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6\"/>
    </mc:Choice>
  </mc:AlternateContent>
  <xr:revisionPtr revIDLastSave="0" documentId="13_ncr:1_{E37A0B52-029E-4A71-8BF6-2D8735201DD3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<sst xmlns="http://schemas.openxmlformats.org/spreadsheetml/2006/main" count="493" uniqueCount="157">
  <si>
    <t>Business Full Product Testing May/June 2023, Copyright (c) 2023 AV-TEST GmbH (https://www.av-test.org), Last Update: 2023-08-08 14:54 (eh/mm)</t>
  </si>
  <si>
    <t>/</t>
  </si>
  <si>
    <t>Test type: Business user (endpoint protection) products</t>
  </si>
  <si>
    <t>Test duration: May and June 2023 (2 months)</t>
  </si>
  <si>
    <t>Test platform: Windows 10 Professional (English), (64-Bit)</t>
  </si>
  <si>
    <t># During May and June 2023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</si>
  <si>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</si>
  <si>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</si>
  <si>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</si>
  <si>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</si>
  <si>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</si>
  <si>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</si>
  <si>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232303</t>
  </si>
  <si>
    <t>232305</t>
  </si>
  <si>
    <t>232307</t>
  </si>
  <si>
    <t>232308</t>
  </si>
  <si>
    <t>232309</t>
  </si>
  <si>
    <t>232311</t>
  </si>
  <si>
    <t>232312</t>
  </si>
  <si>
    <t>232313</t>
  </si>
  <si>
    <t>232314</t>
  </si>
  <si>
    <t>232315</t>
  </si>
  <si>
    <t>232317</t>
  </si>
  <si>
    <t>232318</t>
  </si>
  <si>
    <t>232319</t>
  </si>
  <si>
    <t>232320</t>
  </si>
  <si>
    <t>232321</t>
  </si>
  <si>
    <t>232322</t>
  </si>
  <si>
    <t>232323</t>
  </si>
  <si>
    <t>Vendor</t>
  </si>
  <si>
    <t>AhnLab</t>
  </si>
  <si>
    <t>Avast</t>
  </si>
  <si>
    <t>Bitdefender</t>
  </si>
  <si>
    <t>Check Point</t>
  </si>
  <si>
    <t>Kaspersky</t>
  </si>
  <si>
    <t>Malwarebytes</t>
  </si>
  <si>
    <t>Microsoft</t>
  </si>
  <si>
    <t>Seqrite</t>
  </si>
  <si>
    <t>Sophos</t>
  </si>
  <si>
    <t>Symantec</t>
  </si>
  <si>
    <t>Trellix</t>
  </si>
  <si>
    <t>Trend Micro</t>
  </si>
  <si>
    <t>VMware</t>
  </si>
  <si>
    <t>WithSecure</t>
  </si>
  <si>
    <t>Xcitium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</si>
  <si>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</si>
  <si>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</si>
  <si>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</si>
  <si>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</si>
  <si>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</si>
  <si>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</si>
  <si>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</si>
  <si>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</si>
  <si>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</si>
  <si>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</si>
  <si>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https://www.kaspersky.com/</t>
  </si>
  <si>
    <t>https://www.malwarebytes.com/</t>
  </si>
  <si>
    <t>https://www.microsoft.com/</t>
  </si>
  <si>
    <t>https://www.seqrite.com/</t>
  </si>
  <si>
    <t>https://www.sophos.com/</t>
  </si>
  <si>
    <t>https://www.symantec.com</t>
  </si>
  <si>
    <t>https://www.trellix.com/</t>
  </si>
  <si>
    <t>https://www.trendmicro.com</t>
  </si>
  <si>
    <t>https://www.carbonblack.com</t>
  </si>
  <si>
    <t>https://www.withsecure.com/</t>
  </si>
  <si>
    <t>https://www.xcitium.com/</t>
  </si>
  <si>
    <t>Program version</t>
  </si>
  <si>
    <t>9.0</t>
  </si>
  <si>
    <t>23.2</t>
  </si>
  <si>
    <t>7.9</t>
  </si>
  <si>
    <t>86.60</t>
  </si>
  <si>
    <t>12.1</t>
  </si>
  <si>
    <t>21.13</t>
  </si>
  <si>
    <t>1.2</t>
  </si>
  <si>
    <t>4.18</t>
  </si>
  <si>
    <t>18.00</t>
  </si>
  <si>
    <t>10.8</t>
  </si>
  <si>
    <t>14.3</t>
  </si>
  <si>
    <t>10.7</t>
  </si>
  <si>
    <t>14.0</t>
  </si>
  <si>
    <t>3.9</t>
  </si>
  <si>
    <t>23.3 &amp; 23.4</t>
  </si>
  <si>
    <t>12</t>
  </si>
  <si>
    <t>Exact program version used in the first month</t>
  </si>
  <si>
    <t>MAY</t>
  </si>
  <si>
    <t>9.0.76.1 (Build 1945)</t>
  </si>
  <si>
    <t>23.2.2742</t>
  </si>
  <si>
    <t>7.9.1.281</t>
  </si>
  <si>
    <t>86.60.0200</t>
  </si>
  <si>
    <t>12.1.0.506</t>
  </si>
  <si>
    <t>21.13.5.506</t>
  </si>
  <si>
    <t>1.2.0.1044</t>
  </si>
  <si>
    <t>4.18.2304.8</t>
  </si>
  <si>
    <t>18.00 (11.2.5.16)</t>
  </si>
  <si>
    <t>10.8.11.4</t>
  </si>
  <si>
    <t>14.3.9689.7000</t>
  </si>
  <si>
    <t>10.7.0.5162</t>
  </si>
  <si>
    <t>14.0.8494</t>
  </si>
  <si>
    <t>3.9.1.2464</t>
  </si>
  <si>
    <t>23.3</t>
  </si>
  <si>
    <t>12.10.0.8697</t>
  </si>
  <si>
    <t>Exact program version used in the second month</t>
  </si>
  <si>
    <t>JUN</t>
  </si>
  <si>
    <t>9.0.78.9 (Build 1972)</t>
  </si>
  <si>
    <t>23.4.2752</t>
  </si>
  <si>
    <t>7.9.1.285</t>
  </si>
  <si>
    <t>86.60.0204</t>
  </si>
  <si>
    <t>1.2.0.1048</t>
  </si>
  <si>
    <t>4.18.23050.3</t>
  </si>
  <si>
    <t>10.7.0.5177</t>
  </si>
  <si>
    <t>23.4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</si>
  <si>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</si>
  <si>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</si>
  <si>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</si>
  <si>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</si>
  <si>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</si>
  <si>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</si>
  <si>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</si>
  <si>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</si>
  <si>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</si>
  <si>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</si>
  <si>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</si>
  <si>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</si>
  <si>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</si>
  <si>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</si>
  <si>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</si>
  <si>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</si>
  <si>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</si>
  <si>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</si>
  <si>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</si>
  <si>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</si>
  <si>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</si>
  <si>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</si>
  <si>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</si>
  <si>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</si>
  <si>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</si>
  <si>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</si>
  <si>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</si>
  <si>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</si>
  <si>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</si>
  <si>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</si>
  <si>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</si>
  <si>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</si>
  <si>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</si>
  <si>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</si>
  <si>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Small Office Security</t>
  </si>
  <si>
    <t>Endpoint Protection</t>
  </si>
  <si>
    <t>Defender Antivirus (Enterprise)</t>
  </si>
  <si>
    <t>Intercept X Advanced</t>
  </si>
  <si>
    <t>Endpoint Security Complete</t>
  </si>
  <si>
    <t>Apex One</t>
  </si>
  <si>
    <t>Carbon Black Cloud</t>
  </si>
  <si>
    <t>Elements Endpoint Protection</t>
  </si>
  <si>
    <t>Client Security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</si>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</sst>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136</v>
      </c>
      <c r="F2" s="5" t="s">
        <v>136</v>
      </c>
      <c r="X2" s="5" t="s">
        <v>136</v>
      </c>
      <c r="AC2" s="5" t="s">
        <v>136</v>
      </c>
    </row>
    <row r="3" spans="1:29" x14ac:dyDescent="0.25">
      <c r="A3" s="5" t="s">
        <v>136</v>
      </c>
      <c r="B3" s="3" t="s">
        <v>2</v>
      </c>
      <c r="F3" s="5" t="s">
        <v>136</v>
      </c>
      <c r="X3" s="5" t="s">
        <v>136</v>
      </c>
      <c r="AC3" s="5" t="s">
        <v>136</v>
      </c>
    </row>
    <row r="4" spans="1:29" x14ac:dyDescent="0.25">
      <c r="A4" s="5" t="s">
        <v>136</v>
      </c>
      <c r="B4" s="3" t="s">
        <v>3</v>
      </c>
      <c r="F4" s="5" t="s">
        <v>136</v>
      </c>
      <c r="X4" s="5" t="s">
        <v>136</v>
      </c>
      <c r="AC4" s="5" t="s">
        <v>136</v>
      </c>
    </row>
    <row r="5" spans="1:29" x14ac:dyDescent="0.25">
      <c r="A5" s="5" t="s">
        <v>136</v>
      </c>
      <c r="B5" s="3" t="s">
        <v>4</v>
      </c>
      <c r="F5" s="5" t="s">
        <v>136</v>
      </c>
      <c r="X5" s="5" t="s">
        <v>136</v>
      </c>
      <c r="AC5" s="5" t="s">
        <v>136</v>
      </c>
    </row>
    <row r="6" spans="1:29" x14ac:dyDescent="0.25">
      <c r="A6" s="5" t="s">
        <v>136</v>
      </c>
      <c r="F6" s="5" t="s">
        <v>136</v>
      </c>
      <c r="X6" s="5" t="s">
        <v>136</v>
      </c>
      <c r="AC6" s="5" t="s">
        <v>136</v>
      </c>
    </row>
    <row r="7" spans="1:29" x14ac:dyDescent="0.25">
      <c r="A7" s="5" t="s">
        <v>136</v>
      </c>
      <c r="B7" s="3" t="s">
        <v>5</v>
      </c>
      <c r="F7" s="5"/>
      <c r="X7" s="5" t="s">
        <v>136</v>
      </c>
      <c r="AC7" s="5" t="s">
        <v>136</v>
      </c>
    </row>
    <row r="8" spans="1:29" x14ac:dyDescent="0.25">
      <c r="A8" s="5" t="s">
        <v>136</v>
      </c>
      <c r="B8" s="3" t="s">
        <v>6</v>
      </c>
      <c r="F8" s="5"/>
      <c r="X8" s="5" t="s">
        <v>136</v>
      </c>
      <c r="AC8" s="5" t="s">
        <v>136</v>
      </c>
    </row>
    <row r="9" spans="1:29" x14ac:dyDescent="0.25">
      <c r="A9" s="5" t="s">
        <v>136</v>
      </c>
      <c r="B9" s="3" t="s">
        <v>7</v>
      </c>
      <c r="F9" s="5"/>
      <c r="X9" s="5" t="s">
        <v>136</v>
      </c>
      <c r="AC9" s="5" t="s">
        <v>136</v>
      </c>
    </row>
    <row r="10" spans="1:29" x14ac:dyDescent="0.25">
      <c r="A10" s="5" t="s">
        <v>136</v>
      </c>
      <c r="F10" s="5" t="s">
        <v>136</v>
      </c>
      <c r="X10" s="5" t="s">
        <v>136</v>
      </c>
      <c r="AC10" s="5" t="s">
        <v>136</v>
      </c>
    </row>
    <row r="11" spans="1:29" x14ac:dyDescent="0.25">
      <c r="A11" s="5" t="s">
        <v>136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136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136</v>
      </c>
      <c r="AC11" s="5" t="s">
        <v>136</v>
      </c>
    </row>
    <row r="12" spans="1:29" x14ac:dyDescent="0.25">
      <c r="A12" s="5" t="s">
        <v>136</v>
      </c>
      <c r="B12" s="2" t="s">
        <v>29</v>
      </c>
      <c r="F12" s="5" t="s">
        <v>136</v>
      </c>
      <c r="G12" s="2" t="s">
        <v>30</v>
      </c>
      <c r="H12" s="2" t="s">
        <v>31</v>
      </c>
      <c r="I12" s="2" t="s">
        <v>32</v>
      </c>
      <c r="J12" s="2" t="s">
        <v>32</v>
      </c>
      <c r="K12" s="2" t="s">
        <v>33</v>
      </c>
      <c r="L12" s="2" t="s">
        <v>34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5" t="s">
        <v>136</v>
      </c>
      <c r="Y12" s="2" t="s">
        <v>45</v>
      </c>
      <c r="Z12" s="2" t="s">
        <v>46</v>
      </c>
      <c r="AA12" s="2" t="s">
        <v>47</v>
      </c>
      <c r="AB12" s="2" t="s">
        <v>48</v>
      </c>
      <c r="AC12" s="5" t="s">
        <v>136</v>
      </c>
    </row>
    <row r="13" spans="1:29" x14ac:dyDescent="0.25">
      <c r="A13" s="5" t="s">
        <v>136</v>
      </c>
      <c r="B13" s="2" t="s">
        <v>49</v>
      </c>
      <c r="F13" s="5" t="s">
        <v>136</v>
      </c>
      <c r="G13" s="2" t="s">
        <v>141</v>
      </c>
      <c r="H13" s="2" t="s">
        <v>142</v>
      </c>
      <c r="I13" s="2" t="s">
        <v>143</v>
      </c>
      <c r="J13" s="2" t="s">
        <v>144</v>
      </c>
      <c r="K13" s="2" t="s">
        <v>143</v>
      </c>
      <c r="L13" s="2" t="s">
        <v>143</v>
      </c>
      <c r="M13" s="2" t="s">
        <v>145</v>
      </c>
      <c r="N13" s="2" t="s">
        <v>146</v>
      </c>
      <c r="O13" s="2" t="s">
        <v>147</v>
      </c>
      <c r="P13" s="2" t="s">
        <v>143</v>
      </c>
      <c r="Q13" s="2" t="s">
        <v>148</v>
      </c>
      <c r="R13" s="2" t="s">
        <v>149</v>
      </c>
      <c r="S13" s="2" t="s">
        <v>143</v>
      </c>
      <c r="T13" s="2" t="s">
        <v>150</v>
      </c>
      <c r="U13" s="2" t="s">
        <v>151</v>
      </c>
      <c r="V13" s="2" t="s">
        <v>152</v>
      </c>
      <c r="W13" s="2" t="s">
        <v>153</v>
      </c>
      <c r="X13" s="5" t="s">
        <v>136</v>
      </c>
      <c r="AC13" s="5" t="s">
        <v>136</v>
      </c>
    </row>
    <row r="14" spans="1:29" x14ac:dyDescent="0.25">
      <c r="A14" s="5" t="s">
        <v>136</v>
      </c>
      <c r="B14" s="2" t="s">
        <v>50</v>
      </c>
      <c r="F14" s="5" t="s">
        <v>136</v>
      </c>
      <c r="G14" s="2" t="s">
        <v>51</v>
      </c>
      <c r="H14" s="2" t="s">
        <v>52</v>
      </c>
      <c r="I14" s="2" t="s">
        <v>53</v>
      </c>
      <c r="J14" s="2" t="s">
        <v>53</v>
      </c>
      <c r="K14" s="2" t="s">
        <v>54</v>
      </c>
      <c r="L14" s="2" t="s">
        <v>55</v>
      </c>
      <c r="M14" s="2" t="s">
        <v>55</v>
      </c>
      <c r="N14" s="2" t="s">
        <v>56</v>
      </c>
      <c r="O14" s="2" t="s">
        <v>57</v>
      </c>
      <c r="P14" s="2" t="s">
        <v>58</v>
      </c>
      <c r="Q14" s="2" t="s">
        <v>59</v>
      </c>
      <c r="R14" s="2" t="s">
        <v>60</v>
      </c>
      <c r="S14" s="2" t="s">
        <v>61</v>
      </c>
      <c r="T14" s="2" t="s">
        <v>62</v>
      </c>
      <c r="U14" s="2" t="s">
        <v>63</v>
      </c>
      <c r="V14" s="2" t="s">
        <v>64</v>
      </c>
      <c r="W14" s="2" t="s">
        <v>65</v>
      </c>
      <c r="X14" s="5" t="s">
        <v>136</v>
      </c>
      <c r="AC14" s="5" t="s">
        <v>136</v>
      </c>
    </row>
    <row r="15" spans="1:29" x14ac:dyDescent="0.25">
      <c r="A15" s="5" t="s">
        <v>136</v>
      </c>
      <c r="B15" s="2" t="s">
        <v>66</v>
      </c>
      <c r="F15" s="5" t="s">
        <v>136</v>
      </c>
      <c r="G15" s="2" t="s">
        <v>67</v>
      </c>
      <c r="H15" s="2" t="s">
        <v>68</v>
      </c>
      <c r="I15" s="2" t="s">
        <v>69</v>
      </c>
      <c r="J15" s="2" t="s">
        <v>69</v>
      </c>
      <c r="K15" s="2" t="s">
        <v>70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75</v>
      </c>
      <c r="Q15" s="2" t="s">
        <v>76</v>
      </c>
      <c r="R15" s="2" t="s">
        <v>77</v>
      </c>
      <c r="S15" s="2" t="s">
        <v>78</v>
      </c>
      <c r="T15" s="2" t="s">
        <v>79</v>
      </c>
      <c r="U15" s="2" t="s">
        <v>80</v>
      </c>
      <c r="V15" s="2" t="s">
        <v>81</v>
      </c>
      <c r="W15" s="2" t="s">
        <v>82</v>
      </c>
      <c r="X15" s="5" t="s">
        <v>136</v>
      </c>
      <c r="AC15" s="5" t="s">
        <v>136</v>
      </c>
    </row>
    <row r="16" spans="1:29" x14ac:dyDescent="0.25">
      <c r="A16" s="5" t="s">
        <v>136</v>
      </c>
      <c r="F16" s="5" t="s">
        <v>136</v>
      </c>
      <c r="X16" s="5" t="s">
        <v>136</v>
      </c>
      <c r="AC16" s="5" t="s">
        <v>136</v>
      </c>
    </row>
    <row r="17" spans="1:29" x14ac:dyDescent="0.25">
      <c r="A17" s="5" t="s">
        <v>136</v>
      </c>
      <c r="B17" s="2" t="s">
        <v>83</v>
      </c>
      <c r="C17" s="6" t="s">
        <v>84</v>
      </c>
      <c r="F17" s="5" t="s">
        <v>136</v>
      </c>
      <c r="G17" s="2" t="s">
        <v>85</v>
      </c>
      <c r="H17" s="2" t="s">
        <v>86</v>
      </c>
      <c r="I17" s="2" t="s">
        <v>87</v>
      </c>
      <c r="J17" s="2" t="s">
        <v>87</v>
      </c>
      <c r="K17" s="2" t="s">
        <v>88</v>
      </c>
      <c r="L17" s="2" t="s">
        <v>89</v>
      </c>
      <c r="M17" s="2" t="s">
        <v>90</v>
      </c>
      <c r="N17" s="2" t="s">
        <v>91</v>
      </c>
      <c r="O17" s="2" t="s">
        <v>92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2" t="s">
        <v>100</v>
      </c>
      <c r="X17" s="5" t="s">
        <v>136</v>
      </c>
      <c r="AC17" s="5" t="s">
        <v>136</v>
      </c>
    </row>
    <row r="18" spans="1:29" x14ac:dyDescent="0.25">
      <c r="A18" s="5" t="s">
        <v>136</v>
      </c>
      <c r="B18" s="2" t="s">
        <v>101</v>
      </c>
      <c r="C18" s="6" t="s">
        <v>102</v>
      </c>
      <c r="F18" s="5" t="s">
        <v>136</v>
      </c>
      <c r="G18" s="2" t="s">
        <v>103</v>
      </c>
      <c r="H18" s="2" t="s">
        <v>104</v>
      </c>
      <c r="I18" s="2" t="s">
        <v>87</v>
      </c>
      <c r="J18" s="2" t="s">
        <v>105</v>
      </c>
      <c r="K18" s="2" t="s">
        <v>106</v>
      </c>
      <c r="L18" s="2" t="s">
        <v>89</v>
      </c>
      <c r="M18" s="2" t="s">
        <v>90</v>
      </c>
      <c r="N18" s="2" t="s">
        <v>107</v>
      </c>
      <c r="O18" s="2" t="s">
        <v>108</v>
      </c>
      <c r="P18" s="2" t="s">
        <v>93</v>
      </c>
      <c r="Q18" s="2" t="s">
        <v>94</v>
      </c>
      <c r="R18" s="2" t="s">
        <v>95</v>
      </c>
      <c r="S18" s="2" t="s">
        <v>109</v>
      </c>
      <c r="T18" s="2" t="s">
        <v>97</v>
      </c>
      <c r="U18" s="2" t="s">
        <v>98</v>
      </c>
      <c r="V18" s="2" t="s">
        <v>110</v>
      </c>
      <c r="W18" s="2" t="s">
        <v>100</v>
      </c>
      <c r="X18" s="5" t="s">
        <v>136</v>
      </c>
      <c r="AC18" s="5" t="s">
        <v>136</v>
      </c>
    </row>
    <row r="19" spans="1:29" x14ac:dyDescent="0.25">
      <c r="A19" s="5" t="s">
        <v>136</v>
      </c>
      <c r="F19" s="5" t="s">
        <v>136</v>
      </c>
      <c r="X19" s="5" t="s">
        <v>136</v>
      </c>
      <c r="AC19" s="5" t="s">
        <v>136</v>
      </c>
    </row>
    <row r="20" spans="1:29" x14ac:dyDescent="0.25">
      <c r="A20" s="5"/>
      <c r="B20" s="7" t="s">
        <v>111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136</v>
      </c>
      <c r="F21" s="5" t="s">
        <v>136</v>
      </c>
      <c r="X21" s="5" t="s">
        <v>136</v>
      </c>
      <c r="AC21" s="5" t="s">
        <v>136</v>
      </c>
    </row>
    <row r="22" spans="1:29" x14ac:dyDescent="0.25">
      <c r="A22" s="5" t="s">
        <v>136</v>
      </c>
      <c r="B22" s="2" t="s">
        <v>112</v>
      </c>
      <c r="C22" s="6" t="s">
        <v>84</v>
      </c>
      <c r="D22" s="8">
        <v>277</v>
      </c>
      <c r="E22" s="10">
        <v>0.99638989169675085</v>
      </c>
      <c r="F22" s="5" t="s">
        <v>136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0.98529411764705888</v>
      </c>
      <c r="O22" s="9">
        <v>1</v>
      </c>
      <c r="P22" s="9">
        <v>0.98529411764705888</v>
      </c>
      <c r="Q22" s="9">
        <v>1</v>
      </c>
      <c r="R22" s="9">
        <v>1</v>
      </c>
      <c r="S22" s="9">
        <v>1</v>
      </c>
      <c r="T22" s="9">
        <v>1</v>
      </c>
      <c r="U22" s="9">
        <v>0.99264705882352944</v>
      </c>
      <c r="V22" s="9">
        <v>0.98529411764705888</v>
      </c>
      <c r="W22" s="9">
        <v>1</v>
      </c>
      <c r="X22" s="5" t="s">
        <v>136</v>
      </c>
      <c r="Y22" s="9">
        <v>0.98529411764705888</v>
      </c>
      <c r="Z22" s="9">
        <v>1</v>
      </c>
      <c r="AA22" s="9">
        <v>1</v>
      </c>
      <c r="AB22" s="9">
        <v>1</v>
      </c>
      <c r="AC22" s="5" t="s">
        <v>136</v>
      </c>
    </row>
    <row r="23" spans="1:29" x14ac:dyDescent="0.25">
      <c r="A23" s="5" t="s">
        <v>136</v>
      </c>
      <c r="B23" s="2" t="s">
        <v>112</v>
      </c>
      <c r="C23" s="6" t="s">
        <v>102</v>
      </c>
      <c r="D23" s="8" t="s">
        <v>1</v>
      </c>
      <c r="F23" s="5" t="s">
        <v>136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0.99290780141843971</v>
      </c>
      <c r="M23" s="9">
        <v>0.99290780141843971</v>
      </c>
      <c r="N23" s="9">
        <v>0.98581560283687941</v>
      </c>
      <c r="O23" s="9">
        <v>0.99290780141843971</v>
      </c>
      <c r="P23" s="9">
        <v>0.98581560283687941</v>
      </c>
      <c r="Q23" s="9">
        <v>1</v>
      </c>
      <c r="R23" s="9">
        <v>1</v>
      </c>
      <c r="S23" s="9">
        <v>1</v>
      </c>
      <c r="T23" s="9">
        <v>1</v>
      </c>
      <c r="U23" s="9">
        <v>0.98581560283687941</v>
      </c>
      <c r="V23" s="9">
        <v>0.98581560283687941</v>
      </c>
      <c r="W23" s="9">
        <v>1</v>
      </c>
      <c r="X23" s="5" t="s">
        <v>136</v>
      </c>
      <c r="Y23" s="9">
        <v>0.98581560283687941</v>
      </c>
      <c r="Z23" s="9">
        <v>1</v>
      </c>
      <c r="AA23" s="9">
        <v>0.99290780141843971</v>
      </c>
      <c r="AB23" s="9">
        <v>1</v>
      </c>
      <c r="AC23" s="5" t="s">
        <v>136</v>
      </c>
    </row>
    <row r="24" spans="1:29" x14ac:dyDescent="0.25">
      <c r="A24" s="5" t="s">
        <v>136</v>
      </c>
      <c r="F24" s="5" t="s">
        <v>136</v>
      </c>
      <c r="X24" s="5" t="s">
        <v>136</v>
      </c>
      <c r="AC24" s="5" t="s">
        <v>136</v>
      </c>
    </row>
    <row r="25" spans="1:29" x14ac:dyDescent="0.25">
      <c r="A25" s="5" t="s">
        <v>136</v>
      </c>
      <c r="B25" s="2" t="s">
        <v>113</v>
      </c>
      <c r="C25" s="6" t="s">
        <v>84</v>
      </c>
      <c r="D25" s="8">
        <v>16395</v>
      </c>
      <c r="E25" s="10">
        <v>0.9997560231777981</v>
      </c>
      <c r="F25" s="5" t="s">
        <v>136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0.99926643192488263</v>
      </c>
      <c r="O25" s="9">
        <v>0.9998532863849765</v>
      </c>
      <c r="P25" s="9">
        <v>1</v>
      </c>
      <c r="Q25" s="9">
        <v>1</v>
      </c>
      <c r="R25" s="9">
        <v>1</v>
      </c>
      <c r="S25" s="9">
        <v>1</v>
      </c>
      <c r="T25" s="9">
        <v>0.99970657276995301</v>
      </c>
      <c r="U25" s="9">
        <v>1</v>
      </c>
      <c r="V25" s="9">
        <v>1</v>
      </c>
      <c r="W25" s="9">
        <v>0.9942781690140845</v>
      </c>
      <c r="X25" s="5" t="s">
        <v>136</v>
      </c>
      <c r="Y25" s="9">
        <v>0.9942781690140845</v>
      </c>
      <c r="Z25" s="9">
        <v>1</v>
      </c>
      <c r="AA25" s="9">
        <v>0.99955985915492962</v>
      </c>
      <c r="AB25" s="9">
        <v>1</v>
      </c>
      <c r="AC25" s="5" t="s">
        <v>136</v>
      </c>
    </row>
    <row r="26" spans="1:29" x14ac:dyDescent="0.25">
      <c r="A26" s="5" t="s">
        <v>136</v>
      </c>
      <c r="B26" s="2" t="s">
        <v>113</v>
      </c>
      <c r="C26" s="6" t="s">
        <v>102</v>
      </c>
      <c r="D26" s="8" t="s">
        <v>1</v>
      </c>
      <c r="F26" s="5" t="s">
        <v>136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0.99958241987681384</v>
      </c>
      <c r="O26" s="9">
        <v>1</v>
      </c>
      <c r="P26" s="9">
        <v>0.99958241987681384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0.99916483975362769</v>
      </c>
      <c r="X26" s="5" t="s">
        <v>136</v>
      </c>
      <c r="Y26" s="9">
        <v>0.99916483975362769</v>
      </c>
      <c r="Z26" s="9">
        <v>1</v>
      </c>
      <c r="AA26" s="9">
        <v>0.99989560496920349</v>
      </c>
      <c r="AB26" s="9">
        <v>1</v>
      </c>
      <c r="AC26" s="5" t="s">
        <v>136</v>
      </c>
    </row>
    <row r="27" spans="1:29" x14ac:dyDescent="0.25">
      <c r="A27" s="5" t="s">
        <v>136</v>
      </c>
      <c r="F27" s="5" t="s">
        <v>136</v>
      </c>
      <c r="X27" s="5" t="s">
        <v>136</v>
      </c>
      <c r="AC27" s="5" t="s">
        <v>136</v>
      </c>
    </row>
    <row r="28" spans="1:29" x14ac:dyDescent="0.25">
      <c r="A28" s="5"/>
      <c r="B28" s="7" t="s">
        <v>114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136</v>
      </c>
      <c r="F29" s="5" t="s">
        <v>136</v>
      </c>
      <c r="X29" s="5" t="s">
        <v>136</v>
      </c>
      <c r="AC29" s="5" t="s">
        <v>136</v>
      </c>
    </row>
    <row r="30" spans="1:29" x14ac:dyDescent="0.25">
      <c r="A30" s="5" t="s">
        <v>136</v>
      </c>
      <c r="B30" s="2" t="s">
        <v>115</v>
      </c>
      <c r="D30" s="8">
        <v>63</v>
      </c>
      <c r="E30" s="11">
        <v>0.13513034955098047</v>
      </c>
      <c r="F30" s="5" t="s">
        <v>136</v>
      </c>
      <c r="G30" s="12">
        <v>9.7948953695599084E-2</v>
      </c>
      <c r="H30" s="12">
        <v>0.12822030642896243</v>
      </c>
      <c r="I30" s="12">
        <v>0.1287870677657641</v>
      </c>
      <c r="J30" s="12">
        <v>0.11983223864430692</v>
      </c>
      <c r="K30" s="12">
        <v>0.11173384887623827</v>
      </c>
      <c r="L30" s="12">
        <v>0.15781784290635192</v>
      </c>
      <c r="M30" s="12">
        <v>0.20691826671788482</v>
      </c>
      <c r="N30" s="12">
        <v>0.14388181136923239</v>
      </c>
      <c r="O30" s="12">
        <v>9.9126557806507698E-2</v>
      </c>
      <c r="P30" s="12">
        <v>0.12534871565583705</v>
      </c>
      <c r="Q30" s="12">
        <v>0.12226931239255112</v>
      </c>
      <c r="R30" s="12">
        <v>0.13255288198139747</v>
      </c>
      <c r="S30" s="12">
        <v>0.13796230407375432</v>
      </c>
      <c r="T30" s="12">
        <v>0.15263512534871548</v>
      </c>
      <c r="U30" s="12">
        <v>0.13177830815443592</v>
      </c>
      <c r="V30" s="12">
        <v>0.14010969980541188</v>
      </c>
      <c r="W30" s="12">
        <v>0.16029270074371715</v>
      </c>
      <c r="X30" s="5" t="s">
        <v>136</v>
      </c>
      <c r="Y30" s="12">
        <v>9.7948953695599084E-2</v>
      </c>
      <c r="Z30" s="12">
        <v>0.20691826671788482</v>
      </c>
      <c r="AA30" s="12">
        <v>0.14000000000000001</v>
      </c>
      <c r="AB30" s="12">
        <v>0.13</v>
      </c>
      <c r="AC30" s="5" t="s">
        <v>136</v>
      </c>
    </row>
    <row r="31" spans="1:29" x14ac:dyDescent="0.25">
      <c r="A31" s="5" t="s">
        <v>136</v>
      </c>
      <c r="B31" s="2" t="s">
        <v>116</v>
      </c>
      <c r="D31" s="8">
        <v>63</v>
      </c>
      <c r="E31" s="11">
        <v>0.14192635812073945</v>
      </c>
      <c r="F31" s="5" t="s">
        <v>136</v>
      </c>
      <c r="G31" s="12">
        <v>0.10158736486800768</v>
      </c>
      <c r="H31" s="12">
        <v>0.11457731177865926</v>
      </c>
      <c r="I31" s="12">
        <v>8.826519425120094E-2</v>
      </c>
      <c r="J31" s="12">
        <v>0.1366568992897057</v>
      </c>
      <c r="K31" s="12">
        <v>0.13777317094238573</v>
      </c>
      <c r="L31" s="12">
        <v>0.17735430329366597</v>
      </c>
      <c r="M31" s="12">
        <v>0.17310848432900783</v>
      </c>
      <c r="N31" s="12">
        <v>0.15366010857070722</v>
      </c>
      <c r="O31" s="12">
        <v>0.13123500840525981</v>
      </c>
      <c r="P31" s="12">
        <v>0.15350064119175277</v>
      </c>
      <c r="Q31" s="12">
        <v>0.1662248091374805</v>
      </c>
      <c r="R31" s="12">
        <v>0.10508900273087907</v>
      </c>
      <c r="S31" s="12">
        <v>0.135693450541857</v>
      </c>
      <c r="T31" s="12">
        <v>0.25348004332197105</v>
      </c>
      <c r="U31" s="12">
        <v>0.1465239433625023</v>
      </c>
      <c r="V31" s="12">
        <v>0.12989946910651762</v>
      </c>
      <c r="W31" s="12">
        <v>0.10811888293101024</v>
      </c>
      <c r="X31" s="5" t="s">
        <v>136</v>
      </c>
      <c r="Y31" s="12">
        <v>8.826519425120094E-2</v>
      </c>
      <c r="Z31" s="12">
        <v>0.25348004332197105</v>
      </c>
      <c r="AA31" s="12">
        <v>0.14000000000000001</v>
      </c>
      <c r="AB31" s="12">
        <v>0.14000000000000001</v>
      </c>
      <c r="AC31" s="5" t="s">
        <v>136</v>
      </c>
    </row>
    <row r="32" spans="1:29" x14ac:dyDescent="0.25">
      <c r="A32" s="5" t="s">
        <v>136</v>
      </c>
      <c r="F32" s="5" t="s">
        <v>136</v>
      </c>
      <c r="X32" s="5" t="s">
        <v>136</v>
      </c>
      <c r="AC32" s="5" t="s">
        <v>136</v>
      </c>
    </row>
    <row r="33" spans="1:29" x14ac:dyDescent="0.25">
      <c r="A33" s="5" t="s">
        <v>136</v>
      </c>
      <c r="B33" s="2" t="s">
        <v>117</v>
      </c>
      <c r="D33" s="8">
        <v>25</v>
      </c>
      <c r="E33" s="11">
        <v>6.2662116088781326E-3</v>
      </c>
      <c r="F33" s="5" t="s">
        <v>136</v>
      </c>
      <c r="G33" s="12">
        <v>5.3154108202109196E-3</v>
      </c>
      <c r="H33" s="12">
        <v>7.4713533601731275E-3</v>
      </c>
      <c r="I33" s="12">
        <v>8.5389022559971828E-3</v>
      </c>
      <c r="J33" s="12">
        <v>8.7622388450818711E-3</v>
      </c>
      <c r="K33" s="12">
        <v>6.0509326535957975E-3</v>
      </c>
      <c r="L33" s="12">
        <v>6.8072992352954387E-3</v>
      </c>
      <c r="M33" s="12">
        <v>6.3665816995017721E-3</v>
      </c>
      <c r="N33" s="12">
        <v>5.4047454558447949E-3</v>
      </c>
      <c r="O33" s="12">
        <v>5.4717464325704235E-3</v>
      </c>
      <c r="P33" s="12">
        <v>6.6062963051194412E-3</v>
      </c>
      <c r="Q33" s="12">
        <v>8.114562736736497E-3</v>
      </c>
      <c r="R33" s="12">
        <v>5.6429711508683145E-3</v>
      </c>
      <c r="S33" s="12">
        <v>5.6340376873047493E-3</v>
      </c>
      <c r="T33" s="12">
        <v>4.4503537651572334E-3</v>
      </c>
      <c r="U33" s="12">
        <v>4.6856016389926758E-3</v>
      </c>
      <c r="V33" s="12">
        <v>6.0941110608188076E-3</v>
      </c>
      <c r="W33" s="12">
        <v>5.108452247659212E-3</v>
      </c>
      <c r="X33" s="5" t="s">
        <v>136</v>
      </c>
      <c r="Y33" s="12">
        <v>4.4503537651572334E-3</v>
      </c>
      <c r="Z33" s="12">
        <v>8.7622388450818711E-3</v>
      </c>
      <c r="AA33" s="12">
        <v>0.01</v>
      </c>
      <c r="AB33" s="12">
        <v>0.01</v>
      </c>
      <c r="AC33" s="5" t="s">
        <v>136</v>
      </c>
    </row>
    <row r="34" spans="1:29" x14ac:dyDescent="0.25">
      <c r="A34" s="5" t="s">
        <v>136</v>
      </c>
      <c r="B34" s="2" t="s">
        <v>118</v>
      </c>
      <c r="D34" s="8">
        <v>25</v>
      </c>
      <c r="E34" s="11">
        <v>4.7110432707972863E-3</v>
      </c>
      <c r="F34" s="5" t="s">
        <v>136</v>
      </c>
      <c r="G34" s="12">
        <v>4.0804490873267429E-3</v>
      </c>
      <c r="H34" s="12">
        <v>7.8352355106137139E-3</v>
      </c>
      <c r="I34" s="12">
        <v>5.8321870701512069E-3</v>
      </c>
      <c r="J34" s="12">
        <v>7.0143871519388057E-3</v>
      </c>
      <c r="K34" s="12">
        <v>3.8663147328896752E-3</v>
      </c>
      <c r="L34" s="12">
        <v>3.3978958325586728E-3</v>
      </c>
      <c r="M34" s="12">
        <v>4.1577753819845853E-3</v>
      </c>
      <c r="N34" s="12">
        <v>3.668537863861232E-3</v>
      </c>
      <c r="O34" s="12">
        <v>4.0239414104612514E-3</v>
      </c>
      <c r="P34" s="12">
        <v>3.6492062901967159E-3</v>
      </c>
      <c r="Q34" s="12">
        <v>6.2768132644337449E-3</v>
      </c>
      <c r="R34" s="12">
        <v>4.0968065727351455E-3</v>
      </c>
      <c r="S34" s="12">
        <v>4.0492211606377726E-3</v>
      </c>
      <c r="T34" s="12">
        <v>3.7875013941039981E-3</v>
      </c>
      <c r="U34" s="12">
        <v>4.391241310085503E-3</v>
      </c>
      <c r="V34" s="12">
        <v>3.2714970816758449E-3</v>
      </c>
      <c r="W34" s="12">
        <v>6.6887244878992558E-3</v>
      </c>
      <c r="X34" s="5" t="s">
        <v>136</v>
      </c>
      <c r="Y34" s="12">
        <v>3.2714970816758449E-3</v>
      </c>
      <c r="Z34" s="12">
        <v>7.8352355106137139E-3</v>
      </c>
      <c r="AA34" s="12">
        <v>0</v>
      </c>
      <c r="AB34" s="12">
        <v>0</v>
      </c>
      <c r="AC34" s="5" t="s">
        <v>136</v>
      </c>
    </row>
    <row r="35" spans="1:29" x14ac:dyDescent="0.25">
      <c r="A35" s="5" t="s">
        <v>136</v>
      </c>
      <c r="F35" s="5" t="s">
        <v>136</v>
      </c>
      <c r="X35" s="5" t="s">
        <v>136</v>
      </c>
      <c r="AC35" s="5" t="s">
        <v>136</v>
      </c>
    </row>
    <row r="36" spans="1:29" x14ac:dyDescent="0.25">
      <c r="A36" s="5" t="s">
        <v>136</v>
      </c>
      <c r="B36" s="2" t="s">
        <v>119</v>
      </c>
      <c r="D36" s="8">
        <v>70</v>
      </c>
      <c r="E36" s="11">
        <v>0.14436139665780412</v>
      </c>
      <c r="F36" s="5" t="s">
        <v>136</v>
      </c>
      <c r="G36" s="12">
        <v>0.20043949394501559</v>
      </c>
      <c r="H36" s="12">
        <v>8.8376499812896858E-2</v>
      </c>
      <c r="I36" s="12">
        <v>6.2946361037906184E-2</v>
      </c>
      <c r="J36" s="12">
        <v>9.3870174125590289E-2</v>
      </c>
      <c r="K36" s="12">
        <v>0.12712680833446144</v>
      </c>
      <c r="L36" s="12">
        <v>9.1346268680483345E-2</v>
      </c>
      <c r="M36" s="12">
        <v>7.2373187684615647E-2</v>
      </c>
      <c r="N36" s="12">
        <v>8.3448116625132407E-2</v>
      </c>
      <c r="O36" s="12">
        <v>3.5653150104697939E-2</v>
      </c>
      <c r="P36" s="12">
        <v>0.12539112572552358</v>
      </c>
      <c r="Q36" s="12">
        <v>0.28547201808931622</v>
      </c>
      <c r="R36" s="12">
        <v>0.14492949784632025</v>
      </c>
      <c r="S36" s="12">
        <v>0.17867180471182098</v>
      </c>
      <c r="T36" s="12">
        <v>0.10508841630904731</v>
      </c>
      <c r="U36" s="12">
        <v>0.38127692099459387</v>
      </c>
      <c r="V36" s="12">
        <v>0.18723079005406107</v>
      </c>
      <c r="W36" s="12">
        <v>0.19050310910118728</v>
      </c>
      <c r="X36" s="5" t="s">
        <v>136</v>
      </c>
      <c r="Y36" s="12">
        <v>3.5653150104697939E-2</v>
      </c>
      <c r="Z36" s="12">
        <v>0.38127692099459387</v>
      </c>
      <c r="AA36" s="12">
        <v>0.14000000000000001</v>
      </c>
      <c r="AB36" s="12">
        <v>0.13</v>
      </c>
      <c r="AC36" s="5" t="s">
        <v>136</v>
      </c>
    </row>
    <row r="37" spans="1:29" x14ac:dyDescent="0.25">
      <c r="A37" s="5" t="s">
        <v>136</v>
      </c>
      <c r="B37" s="2" t="s">
        <v>120</v>
      </c>
      <c r="D37" s="8">
        <v>70</v>
      </c>
      <c r="E37" s="11">
        <v>8.0375322427741133E-2</v>
      </c>
      <c r="F37" s="5" t="s">
        <v>136</v>
      </c>
      <c r="G37" s="12">
        <v>8.9740916930424852E-2</v>
      </c>
      <c r="H37" s="12">
        <v>4.5909696820372936E-2</v>
      </c>
      <c r="I37" s="12">
        <v>4.8777868329447971E-2</v>
      </c>
      <c r="J37" s="12">
        <v>0.12554883788513438</v>
      </c>
      <c r="K37" s="12">
        <v>7.0004864519960464E-2</v>
      </c>
      <c r="L37" s="12">
        <v>4.4273449197354431E-2</v>
      </c>
      <c r="M37" s="12">
        <v>4.622557473987432E-2</v>
      </c>
      <c r="N37" s="12">
        <v>4.152531129768966E-2</v>
      </c>
      <c r="O37" s="12">
        <v>4.4816759218897273E-2</v>
      </c>
      <c r="P37" s="12">
        <v>7.8072386584032927E-2</v>
      </c>
      <c r="Q37" s="12">
        <v>0.16017537542090721</v>
      </c>
      <c r="R37" s="12">
        <v>7.8786270682106752E-2</v>
      </c>
      <c r="S37" s="12">
        <v>8.3189608879960186E-2</v>
      </c>
      <c r="T37" s="12">
        <v>5.4381542621407819E-2</v>
      </c>
      <c r="U37" s="12">
        <v>0.15299231153143933</v>
      </c>
      <c r="V37" s="12">
        <v>0.10049971886865183</v>
      </c>
      <c r="W37" s="12">
        <v>0.10145998774393683</v>
      </c>
      <c r="X37" s="5" t="s">
        <v>136</v>
      </c>
      <c r="Y37" s="12">
        <v>4.152531129768966E-2</v>
      </c>
      <c r="Z37" s="12">
        <v>0.16017537542090721</v>
      </c>
      <c r="AA37" s="12">
        <v>0.08</v>
      </c>
      <c r="AB37" s="12">
        <v>0.08</v>
      </c>
      <c r="AC37" s="5" t="s">
        <v>136</v>
      </c>
    </row>
    <row r="38" spans="1:29" x14ac:dyDescent="0.25">
      <c r="A38" s="5" t="s">
        <v>136</v>
      </c>
      <c r="F38" s="5" t="s">
        <v>136</v>
      </c>
      <c r="X38" s="5" t="s">
        <v>136</v>
      </c>
      <c r="AC38" s="5" t="s">
        <v>136</v>
      </c>
    </row>
    <row r="39" spans="1:29" x14ac:dyDescent="0.25">
      <c r="A39" s="5" t="s">
        <v>136</v>
      </c>
      <c r="B39" s="2" t="s">
        <v>121</v>
      </c>
      <c r="D39" s="8">
        <v>22</v>
      </c>
      <c r="E39" s="11">
        <v>0.21529414863494481</v>
      </c>
      <c r="F39" s="5" t="s">
        <v>136</v>
      </c>
      <c r="G39" s="12">
        <v>0.17517384204080044</v>
      </c>
      <c r="H39" s="12">
        <v>0.12660013696645622</v>
      </c>
      <c r="I39" s="12">
        <v>0.10698364304434271</v>
      </c>
      <c r="J39" s="12">
        <v>0.21073573375828047</v>
      </c>
      <c r="K39" s="12">
        <v>0.30907007678023479</v>
      </c>
      <c r="L39" s="12">
        <v>0.14162529138296587</v>
      </c>
      <c r="M39" s="12">
        <v>9.501389419341244E-2</v>
      </c>
      <c r="N39" s="12">
        <v>0.13830155009153033</v>
      </c>
      <c r="O39" s="12">
        <v>0.20168639949427769</v>
      </c>
      <c r="P39" s="12">
        <v>0.11880193860215194</v>
      </c>
      <c r="Q39" s="12">
        <v>0.2220288814845055</v>
      </c>
      <c r="R39" s="12">
        <v>0.22448670503483426</v>
      </c>
      <c r="S39" s="12">
        <v>0.19923022217539565</v>
      </c>
      <c r="T39" s="12">
        <v>6.7567923509501915E-2</v>
      </c>
      <c r="U39" s="12">
        <v>0.68005327204962396</v>
      </c>
      <c r="V39" s="12">
        <v>0.20033813593920824</v>
      </c>
      <c r="W39" s="12">
        <v>0.44230288024653963</v>
      </c>
      <c r="X39" s="5" t="s">
        <v>136</v>
      </c>
      <c r="Y39" s="12">
        <v>6.7567923509501915E-2</v>
      </c>
      <c r="Z39" s="12">
        <v>0.68005327204962396</v>
      </c>
      <c r="AA39" s="12">
        <v>0.22</v>
      </c>
      <c r="AB39" s="12">
        <v>0.2</v>
      </c>
      <c r="AC39" s="5" t="s">
        <v>136</v>
      </c>
    </row>
    <row r="40" spans="1:29" x14ac:dyDescent="0.25">
      <c r="A40" s="5" t="s">
        <v>136</v>
      </c>
      <c r="B40" s="2" t="s">
        <v>122</v>
      </c>
      <c r="D40" s="8">
        <v>22</v>
      </c>
      <c r="E40" s="11">
        <v>0.20262773020962779</v>
      </c>
      <c r="F40" s="5" t="s">
        <v>136</v>
      </c>
      <c r="G40" s="12">
        <v>0.14169844234335893</v>
      </c>
      <c r="H40" s="12">
        <v>0.11749542819345549</v>
      </c>
      <c r="I40" s="12">
        <v>8.6875672801317583E-2</v>
      </c>
      <c r="J40" s="12">
        <v>0.22016653048519519</v>
      </c>
      <c r="K40" s="12">
        <v>0.29997860005447241</v>
      </c>
      <c r="L40" s="12">
        <v>0.16529512470331875</v>
      </c>
      <c r="M40" s="12">
        <v>9.7167101150409163E-2</v>
      </c>
      <c r="N40" s="12">
        <v>0.11482529862651258</v>
      </c>
      <c r="O40" s="12">
        <v>0.22756734498009146</v>
      </c>
      <c r="P40" s="12">
        <v>0.10470896074082692</v>
      </c>
      <c r="Q40" s="12">
        <v>0.19747772460215574</v>
      </c>
      <c r="R40" s="12">
        <v>0.1847058480214776</v>
      </c>
      <c r="S40" s="12">
        <v>0.15689726729180431</v>
      </c>
      <c r="T40" s="12">
        <v>8.374187774794728E-2</v>
      </c>
      <c r="U40" s="12">
        <v>0.66563557838216392</v>
      </c>
      <c r="V40" s="12">
        <v>0.19379271883065474</v>
      </c>
      <c r="W40" s="12">
        <v>0.38664189460851062</v>
      </c>
      <c r="X40" s="5" t="s">
        <v>136</v>
      </c>
      <c r="Y40" s="12">
        <v>8.374187774794728E-2</v>
      </c>
      <c r="Z40" s="12">
        <v>0.66563557838216392</v>
      </c>
      <c r="AA40" s="12">
        <v>0.2</v>
      </c>
      <c r="AB40" s="12">
        <v>0.17</v>
      </c>
      <c r="AC40" s="5" t="s">
        <v>136</v>
      </c>
    </row>
    <row r="41" spans="1:29" x14ac:dyDescent="0.25">
      <c r="A41" s="5" t="s">
        <v>136</v>
      </c>
      <c r="F41" s="5" t="s">
        <v>136</v>
      </c>
      <c r="X41" s="5" t="s">
        <v>136</v>
      </c>
      <c r="AC41" s="5" t="s">
        <v>136</v>
      </c>
    </row>
    <row r="42" spans="1:29" x14ac:dyDescent="0.25">
      <c r="A42" s="5" t="s">
        <v>136</v>
      </c>
      <c r="B42" s="2" t="s">
        <v>123</v>
      </c>
      <c r="D42" s="8">
        <v>10213</v>
      </c>
      <c r="E42" s="11">
        <v>3.3557966397155588E-2</v>
      </c>
      <c r="F42" s="5" t="s">
        <v>136</v>
      </c>
      <c r="G42" s="12">
        <v>0.14750631669905534</v>
      </c>
      <c r="H42" s="12">
        <v>9.5944551596405248E-3</v>
      </c>
      <c r="I42" s="12">
        <v>1.6634885679596589E-2</v>
      </c>
      <c r="J42" s="12">
        <v>2.4214924545981509E-2</v>
      </c>
      <c r="K42" s="12">
        <v>8.9928647734189848E-3</v>
      </c>
      <c r="L42" s="12">
        <v>9.4896325923441438E-3</v>
      </c>
      <c r="M42" s="12">
        <v>6.4315481290537768E-3</v>
      </c>
      <c r="N42" s="12">
        <v>7.5700123599478086E-3</v>
      </c>
      <c r="O42" s="12">
        <v>6.9784484801640456E-3</v>
      </c>
      <c r="P42" s="12">
        <v>8.1255719666172066E-2</v>
      </c>
      <c r="Q42" s="12">
        <v>3.2784853047875817E-2</v>
      </c>
      <c r="R42" s="12">
        <v>3.0899869837716309E-2</v>
      </c>
      <c r="S42" s="12">
        <v>1.7898225490660558E-2</v>
      </c>
      <c r="T42" s="12">
        <v>7.1516335913490714E-3</v>
      </c>
      <c r="U42" s="12">
        <v>4.9157226558939504E-2</v>
      </c>
      <c r="V42" s="12">
        <v>1.182033958865758E-2</v>
      </c>
      <c r="W42" s="12">
        <v>0.10210447255107136</v>
      </c>
      <c r="X42" s="5" t="s">
        <v>136</v>
      </c>
      <c r="Y42" s="12">
        <v>6.4315481290537768E-3</v>
      </c>
      <c r="Z42" s="12">
        <v>0.14750631669905534</v>
      </c>
      <c r="AA42" s="12">
        <v>0.03</v>
      </c>
      <c r="AB42" s="12">
        <v>0.02</v>
      </c>
      <c r="AC42" s="5" t="s">
        <v>136</v>
      </c>
    </row>
    <row r="43" spans="1:29" x14ac:dyDescent="0.25">
      <c r="A43" s="5" t="s">
        <v>136</v>
      </c>
      <c r="B43" s="2" t="s">
        <v>124</v>
      </c>
      <c r="D43" s="8">
        <v>10213</v>
      </c>
      <c r="E43" s="11">
        <v>2.7342919795943024E-2</v>
      </c>
      <c r="F43" s="5" t="s">
        <v>136</v>
      </c>
      <c r="G43" s="12">
        <v>0.1144052409371179</v>
      </c>
      <c r="H43" s="12">
        <v>8.8473826492996288E-3</v>
      </c>
      <c r="I43" s="12">
        <v>6.663047505162778E-3</v>
      </c>
      <c r="J43" s="12">
        <v>1.2269691111901793E-2</v>
      </c>
      <c r="K43" s="12">
        <v>6.9986758270577099E-3</v>
      </c>
      <c r="L43" s="12">
        <v>9.5681582258282383E-3</v>
      </c>
      <c r="M43" s="12">
        <v>9.1701727293733715E-3</v>
      </c>
      <c r="N43" s="12">
        <v>7.7478789390474923E-3</v>
      </c>
      <c r="O43" s="12">
        <v>5.1325456766302402E-3</v>
      </c>
      <c r="P43" s="12">
        <v>7.0846920472593888E-2</v>
      </c>
      <c r="Q43" s="12">
        <v>1.8117510261423275E-2</v>
      </c>
      <c r="R43" s="12">
        <v>1.5603048899028638E-2</v>
      </c>
      <c r="S43" s="12">
        <v>1.1844195097258536E-2</v>
      </c>
      <c r="T43" s="12">
        <v>6.012882258650265E-3</v>
      </c>
      <c r="U43" s="12">
        <v>5.3995811065097099E-2</v>
      </c>
      <c r="V43" s="12">
        <v>1.3637880883124121E-2</v>
      </c>
      <c r="W43" s="12">
        <v>9.39685939924364E-2</v>
      </c>
      <c r="X43" s="5" t="s">
        <v>136</v>
      </c>
      <c r="Y43" s="12">
        <v>5.1325456766302402E-3</v>
      </c>
      <c r="Z43" s="12">
        <v>0.1144052409371179</v>
      </c>
      <c r="AA43" s="12">
        <v>0.03</v>
      </c>
      <c r="AB43" s="12">
        <v>0.01</v>
      </c>
      <c r="AC43" s="5" t="s">
        <v>136</v>
      </c>
    </row>
    <row r="44" spans="1:29" x14ac:dyDescent="0.25">
      <c r="A44" s="5" t="s">
        <v>136</v>
      </c>
      <c r="F44" s="5" t="s">
        <v>136</v>
      </c>
      <c r="X44" s="5" t="s">
        <v>136</v>
      </c>
      <c r="AC44" s="5" t="s">
        <v>136</v>
      </c>
    </row>
    <row r="45" spans="1:29" x14ac:dyDescent="0.25">
      <c r="A45" s="5"/>
      <c r="B45" s="7" t="s">
        <v>125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136</v>
      </c>
      <c r="F46" s="5" t="s">
        <v>136</v>
      </c>
      <c r="X46" s="5" t="s">
        <v>136</v>
      </c>
      <c r="AC46" s="5" t="s">
        <v>136</v>
      </c>
    </row>
    <row r="47" spans="1:29" x14ac:dyDescent="0.25">
      <c r="A47" s="5" t="s">
        <v>136</v>
      </c>
      <c r="B47" s="2" t="s">
        <v>126</v>
      </c>
      <c r="C47" s="6" t="s">
        <v>84</v>
      </c>
      <c r="D47" s="8">
        <v>500</v>
      </c>
      <c r="F47" s="5" t="s">
        <v>136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136</v>
      </c>
      <c r="Y47" s="2">
        <v>0</v>
      </c>
      <c r="Z47" s="2">
        <v>0</v>
      </c>
      <c r="AA47" s="2">
        <v>0</v>
      </c>
      <c r="AB47" s="2">
        <v>0</v>
      </c>
      <c r="AC47" s="5" t="s">
        <v>136</v>
      </c>
    </row>
    <row r="48" spans="1:29" x14ac:dyDescent="0.25">
      <c r="A48" s="5" t="s">
        <v>136</v>
      </c>
      <c r="B48" s="2" t="s">
        <v>126</v>
      </c>
      <c r="C48" s="6" t="s">
        <v>102</v>
      </c>
      <c r="D48" s="8">
        <v>500</v>
      </c>
      <c r="F48" s="5" t="s">
        <v>136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136</v>
      </c>
      <c r="Y48" s="2">
        <v>0</v>
      </c>
      <c r="Z48" s="2">
        <v>0</v>
      </c>
      <c r="AA48" s="2">
        <v>0</v>
      </c>
      <c r="AB48" s="2">
        <v>0</v>
      </c>
      <c r="AC48" s="5" t="s">
        <v>136</v>
      </c>
    </row>
    <row r="49" spans="1:29" x14ac:dyDescent="0.25">
      <c r="A49" s="5" t="s">
        <v>136</v>
      </c>
      <c r="F49" s="5" t="s">
        <v>136</v>
      </c>
      <c r="X49" s="5" t="s">
        <v>136</v>
      </c>
      <c r="AC49" s="5" t="s">
        <v>136</v>
      </c>
    </row>
    <row r="50" spans="1:29" x14ac:dyDescent="0.25">
      <c r="A50" s="5" t="s">
        <v>136</v>
      </c>
      <c r="B50" s="2" t="s">
        <v>127</v>
      </c>
      <c r="C50" s="6" t="s">
        <v>84</v>
      </c>
      <c r="D50" s="8">
        <v>1309379</v>
      </c>
      <c r="E50" s="8">
        <v>0</v>
      </c>
      <c r="F50" s="5" t="s">
        <v>136</v>
      </c>
      <c r="G50" s="2">
        <v>1</v>
      </c>
      <c r="H50" s="2">
        <v>0</v>
      </c>
      <c r="I50" s="2">
        <v>0</v>
      </c>
      <c r="J50" s="2">
        <v>2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5" t="s">
        <v>136</v>
      </c>
      <c r="Y50" s="2">
        <v>0</v>
      </c>
      <c r="Z50" s="2">
        <v>2</v>
      </c>
      <c r="AA50" s="2">
        <v>0</v>
      </c>
      <c r="AB50" s="2">
        <v>0</v>
      </c>
      <c r="AC50" s="5" t="s">
        <v>136</v>
      </c>
    </row>
    <row r="51" spans="1:29" x14ac:dyDescent="0.25">
      <c r="A51" s="5" t="s">
        <v>136</v>
      </c>
      <c r="B51" s="2" t="s">
        <v>127</v>
      </c>
      <c r="C51" s="6" t="s">
        <v>102</v>
      </c>
      <c r="D51" s="8" t="s">
        <v>1</v>
      </c>
      <c r="F51" s="5" t="s">
        <v>136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5" t="s">
        <v>136</v>
      </c>
      <c r="Y51" s="2">
        <v>0</v>
      </c>
      <c r="Z51" s="2">
        <v>2</v>
      </c>
      <c r="AA51" s="2">
        <v>0</v>
      </c>
      <c r="AB51" s="2">
        <v>0</v>
      </c>
      <c r="AC51" s="5" t="s">
        <v>136</v>
      </c>
    </row>
    <row r="52" spans="1:29" x14ac:dyDescent="0.25">
      <c r="A52" s="5" t="s">
        <v>136</v>
      </c>
      <c r="F52" s="5" t="s">
        <v>136</v>
      </c>
      <c r="X52" s="5" t="s">
        <v>136</v>
      </c>
      <c r="AC52" s="5" t="s">
        <v>136</v>
      </c>
    </row>
    <row r="53" spans="1:29" x14ac:dyDescent="0.25">
      <c r="A53" s="5" t="s">
        <v>136</v>
      </c>
      <c r="B53" s="2" t="s">
        <v>128</v>
      </c>
      <c r="C53" s="6" t="s">
        <v>84</v>
      </c>
      <c r="D53" s="8">
        <v>19</v>
      </c>
      <c r="E53" s="8">
        <v>0</v>
      </c>
      <c r="F53" s="5" t="s">
        <v>136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136</v>
      </c>
      <c r="Y53" s="2">
        <v>0</v>
      </c>
      <c r="Z53" s="2">
        <v>0</v>
      </c>
      <c r="AA53" s="2">
        <v>0</v>
      </c>
      <c r="AB53" s="2">
        <v>0</v>
      </c>
      <c r="AC53" s="5" t="s">
        <v>136</v>
      </c>
    </row>
    <row r="54" spans="1:29" x14ac:dyDescent="0.25">
      <c r="A54" s="5" t="s">
        <v>136</v>
      </c>
      <c r="B54" s="2" t="s">
        <v>129</v>
      </c>
      <c r="C54" s="6" t="s">
        <v>84</v>
      </c>
      <c r="D54" s="8">
        <v>19</v>
      </c>
      <c r="E54" s="8">
        <v>0</v>
      </c>
      <c r="F54" s="5" t="s">
        <v>136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136</v>
      </c>
      <c r="Y54" s="2">
        <v>0</v>
      </c>
      <c r="Z54" s="2">
        <v>0</v>
      </c>
      <c r="AA54" s="2">
        <v>0</v>
      </c>
      <c r="AB54" s="2">
        <v>0</v>
      </c>
      <c r="AC54" s="5" t="s">
        <v>136</v>
      </c>
    </row>
    <row r="55" spans="1:29" x14ac:dyDescent="0.25">
      <c r="A55" s="5" t="s">
        <v>136</v>
      </c>
      <c r="F55" s="5" t="s">
        <v>136</v>
      </c>
      <c r="X55" s="5" t="s">
        <v>136</v>
      </c>
      <c r="AC55" s="5" t="s">
        <v>136</v>
      </c>
    </row>
    <row r="56" spans="1:29" x14ac:dyDescent="0.25">
      <c r="A56" s="5" t="s">
        <v>136</v>
      </c>
      <c r="B56" s="2" t="s">
        <v>128</v>
      </c>
      <c r="C56" s="6" t="s">
        <v>102</v>
      </c>
      <c r="D56" s="8">
        <v>19</v>
      </c>
      <c r="E56" s="8">
        <v>0</v>
      </c>
      <c r="F56" s="5" t="s">
        <v>136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136</v>
      </c>
      <c r="Y56" s="2">
        <v>0</v>
      </c>
      <c r="Z56" s="2">
        <v>0</v>
      </c>
      <c r="AA56" s="2">
        <v>0</v>
      </c>
      <c r="AB56" s="2">
        <v>0</v>
      </c>
      <c r="AC56" s="5" t="s">
        <v>136</v>
      </c>
    </row>
    <row r="57" spans="1:29" x14ac:dyDescent="0.25">
      <c r="A57" s="5" t="s">
        <v>136</v>
      </c>
      <c r="B57" s="2" t="s">
        <v>129</v>
      </c>
      <c r="C57" s="6" t="s">
        <v>102</v>
      </c>
      <c r="D57" s="8">
        <v>19</v>
      </c>
      <c r="E57" s="8">
        <v>0</v>
      </c>
      <c r="F57" s="5" t="s">
        <v>136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136</v>
      </c>
      <c r="Y57" s="2">
        <v>0</v>
      </c>
      <c r="Z57" s="2">
        <v>0</v>
      </c>
      <c r="AA57" s="2">
        <v>0</v>
      </c>
      <c r="AB57" s="2">
        <v>0</v>
      </c>
      <c r="AC57" s="5" t="s">
        <v>136</v>
      </c>
    </row>
    <row r="58" spans="1:29" x14ac:dyDescent="0.25">
      <c r="A58" s="5" t="s">
        <v>136</v>
      </c>
      <c r="F58" s="5" t="s">
        <v>136</v>
      </c>
      <c r="X58" s="5" t="s">
        <v>136</v>
      </c>
      <c r="AC58" s="5" t="s">
        <v>136</v>
      </c>
    </row>
    <row r="59" spans="1:29" x14ac:dyDescent="0.25">
      <c r="A59" s="5" t="s">
        <v>136</v>
      </c>
      <c r="B59" s="2" t="s">
        <v>130</v>
      </c>
      <c r="C59" s="6" t="s">
        <v>102</v>
      </c>
      <c r="D59" s="8">
        <v>33</v>
      </c>
      <c r="E59" s="8">
        <v>0</v>
      </c>
      <c r="F59" s="5" t="s">
        <v>136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136</v>
      </c>
      <c r="Y59" s="2">
        <v>0</v>
      </c>
      <c r="Z59" s="2">
        <v>0</v>
      </c>
      <c r="AA59" s="2">
        <v>0</v>
      </c>
      <c r="AB59" s="2">
        <v>0</v>
      </c>
      <c r="AC59" s="5" t="s">
        <v>136</v>
      </c>
    </row>
    <row r="60" spans="1:29" x14ac:dyDescent="0.25">
      <c r="A60" s="5" t="s">
        <v>136</v>
      </c>
      <c r="B60" s="2" t="s">
        <v>131</v>
      </c>
      <c r="C60" s="6" t="s">
        <v>102</v>
      </c>
      <c r="D60" s="8">
        <v>33</v>
      </c>
      <c r="E60" s="8">
        <v>0</v>
      </c>
      <c r="F60" s="5" t="s">
        <v>136</v>
      </c>
      <c r="G60" s="2">
        <v>1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2</v>
      </c>
      <c r="X60" s="5" t="s">
        <v>136</v>
      </c>
      <c r="Y60" s="2">
        <v>0</v>
      </c>
      <c r="Z60" s="2">
        <v>2</v>
      </c>
      <c r="AA60" s="2">
        <v>0</v>
      </c>
      <c r="AB60" s="2">
        <v>0</v>
      </c>
      <c r="AC60" s="5" t="s">
        <v>136</v>
      </c>
    </row>
    <row r="61" spans="1:29" x14ac:dyDescent="0.25">
      <c r="A61" s="5" t="s">
        <v>136</v>
      </c>
      <c r="F61" s="5" t="s">
        <v>136</v>
      </c>
      <c r="X61" s="5" t="s">
        <v>136</v>
      </c>
      <c r="AC61" s="5" t="s">
        <v>136</v>
      </c>
    </row>
    <row r="62" spans="1:29" x14ac:dyDescent="0.25">
      <c r="A62" s="5"/>
      <c r="B62" s="7" t="s">
        <v>132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136</v>
      </c>
      <c r="F63" s="5" t="s">
        <v>136</v>
      </c>
      <c r="X63" s="5" t="s">
        <v>136</v>
      </c>
      <c r="AC63" s="5" t="s">
        <v>136</v>
      </c>
    </row>
    <row r="64" spans="1:29" x14ac:dyDescent="0.25">
      <c r="A64" s="5" t="s">
        <v>136</v>
      </c>
      <c r="B64" s="3" t="s">
        <v>139</v>
      </c>
      <c r="F64" s="5" t="s">
        <v>136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5.5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14">
        <v>5.5</v>
      </c>
      <c r="V64" s="14">
        <v>5.5</v>
      </c>
      <c r="W64" s="14">
        <v>6</v>
      </c>
      <c r="X64" s="5" t="s">
        <v>136</v>
      </c>
      <c r="AC64" s="5" t="s">
        <v>136</v>
      </c>
    </row>
    <row r="65" spans="1:29" x14ac:dyDescent="0.25">
      <c r="A65" s="5" t="s">
        <v>136</v>
      </c>
      <c r="B65" s="3" t="s">
        <v>137</v>
      </c>
      <c r="F65" s="5" t="s">
        <v>136</v>
      </c>
      <c r="G65" s="14">
        <v>5.5</v>
      </c>
      <c r="H65" s="14">
        <v>6</v>
      </c>
      <c r="I65" s="14">
        <v>6</v>
      </c>
      <c r="J65" s="14">
        <v>6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5.5</v>
      </c>
      <c r="R65" s="14">
        <v>6</v>
      </c>
      <c r="S65" s="14">
        <v>6</v>
      </c>
      <c r="T65" s="14">
        <v>6</v>
      </c>
      <c r="U65" s="14">
        <v>4.5</v>
      </c>
      <c r="V65" s="14">
        <v>6</v>
      </c>
      <c r="W65" s="14">
        <v>5</v>
      </c>
      <c r="X65" s="5" t="s">
        <v>136</v>
      </c>
      <c r="AC65" s="5" t="s">
        <v>136</v>
      </c>
    </row>
    <row r="66" spans="1:29" x14ac:dyDescent="0.25">
      <c r="A66" s="5" t="s">
        <v>136</v>
      </c>
      <c r="B66" s="3" t="s">
        <v>140</v>
      </c>
      <c r="F66" s="5" t="s">
        <v>136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5.5</v>
      </c>
      <c r="X66" s="5" t="s">
        <v>136</v>
      </c>
      <c r="AC66" s="5" t="s">
        <v>136</v>
      </c>
    </row>
    <row r="67" spans="1:29" x14ac:dyDescent="0.25">
      <c r="A67" s="5" t="s">
        <v>136</v>
      </c>
      <c r="F67" s="5" t="s">
        <v>136</v>
      </c>
      <c r="X67" s="5" t="s">
        <v>136</v>
      </c>
      <c r="AC67" s="5" t="s">
        <v>136</v>
      </c>
    </row>
    <row r="68" spans="1:29" x14ac:dyDescent="0.25">
      <c r="A68" s="5" t="s">
        <v>136</v>
      </c>
      <c r="B68" s="3" t="s">
        <v>138</v>
      </c>
      <c r="F68" s="5" t="s">
        <v>136</v>
      </c>
      <c r="G68" s="14">
        <v>17.5</v>
      </c>
      <c r="H68" s="14">
        <v>18</v>
      </c>
      <c r="I68" s="14">
        <v>18</v>
      </c>
      <c r="J68" s="14">
        <v>18</v>
      </c>
      <c r="K68" s="14">
        <v>17.5</v>
      </c>
      <c r="L68" s="14">
        <v>18</v>
      </c>
      <c r="M68" s="14">
        <v>18</v>
      </c>
      <c r="N68" s="14">
        <v>17.5</v>
      </c>
      <c r="O68" s="14">
        <v>18</v>
      </c>
      <c r="P68" s="14">
        <v>17.5</v>
      </c>
      <c r="Q68" s="14">
        <v>17.5</v>
      </c>
      <c r="R68" s="14">
        <v>18</v>
      </c>
      <c r="S68" s="14">
        <v>18</v>
      </c>
      <c r="T68" s="14">
        <v>18</v>
      </c>
      <c r="U68" s="14">
        <v>16</v>
      </c>
      <c r="V68" s="14">
        <v>17.5</v>
      </c>
      <c r="W68" s="14">
        <v>16.5</v>
      </c>
      <c r="X68" s="5" t="s">
        <v>136</v>
      </c>
      <c r="AC68" s="5" t="s">
        <v>136</v>
      </c>
    </row>
    <row r="69" spans="1:29" x14ac:dyDescent="0.25">
      <c r="A69" s="5" t="s">
        <v>136</v>
      </c>
      <c r="B69" s="3" t="s">
        <v>133</v>
      </c>
      <c r="F69" s="5" t="s">
        <v>136</v>
      </c>
      <c r="G69" s="13" t="s">
        <v>154</v>
      </c>
      <c r="H69" s="13" t="s">
        <v>154</v>
      </c>
      <c r="I69" s="13" t="s">
        <v>154</v>
      </c>
      <c r="J69" s="13" t="s">
        <v>154</v>
      </c>
      <c r="K69" s="13" t="s">
        <v>154</v>
      </c>
      <c r="L69" s="13" t="s">
        <v>154</v>
      </c>
      <c r="M69" s="13" t="s">
        <v>154</v>
      </c>
      <c r="N69" s="13" t="s">
        <v>154</v>
      </c>
      <c r="O69" s="13" t="s">
        <v>154</v>
      </c>
      <c r="P69" s="13" t="s">
        <v>154</v>
      </c>
      <c r="Q69" s="13" t="s">
        <v>154</v>
      </c>
      <c r="R69" s="13" t="s">
        <v>154</v>
      </c>
      <c r="S69" s="13" t="s">
        <v>154</v>
      </c>
      <c r="T69" s="13" t="s">
        <v>154</v>
      </c>
      <c r="U69" s="13" t="s">
        <v>154</v>
      </c>
      <c r="V69" s="13" t="s">
        <v>154</v>
      </c>
      <c r="W69" s="13" t="s">
        <v>154</v>
      </c>
      <c r="X69" s="5" t="s">
        <v>136</v>
      </c>
      <c r="AC69" s="5" t="s">
        <v>136</v>
      </c>
    </row>
    <row r="70" spans="1:29" x14ac:dyDescent="0.25">
      <c r="A70" s="5" t="s">
        <v>136</v>
      </c>
      <c r="F70" s="5" t="s">
        <v>136</v>
      </c>
      <c r="X70" s="5" t="s">
        <v>136</v>
      </c>
      <c r="AC70" s="5" t="s">
        <v>136</v>
      </c>
    </row>
    <row r="71" spans="1:29" x14ac:dyDescent="0.25">
      <c r="A71" s="5" t="s">
        <v>136</v>
      </c>
      <c r="B71" s="3" t="s">
        <v>134</v>
      </c>
      <c r="F71" s="5" t="s">
        <v>136</v>
      </c>
      <c r="G71" s="3" t="s">
        <v>155</v>
      </c>
      <c r="H71" s="3" t="s">
        <v>155</v>
      </c>
      <c r="I71" s="3" t="s">
        <v>155</v>
      </c>
      <c r="J71" s="3" t="s">
        <v>155</v>
      </c>
      <c r="K71" s="3" t="s">
        <v>155</v>
      </c>
      <c r="L71" s="3" t="s">
        <v>155</v>
      </c>
      <c r="M71" s="3" t="s">
        <v>155</v>
      </c>
      <c r="N71" s="3" t="s">
        <v>155</v>
      </c>
      <c r="O71" s="3" t="s">
        <v>155</v>
      </c>
      <c r="P71" s="3" t="s">
        <v>155</v>
      </c>
      <c r="Q71" s="3" t="s">
        <v>155</v>
      </c>
      <c r="R71" s="3" t="s">
        <v>155</v>
      </c>
      <c r="S71" s="3" t="s">
        <v>155</v>
      </c>
      <c r="T71" s="3" t="s">
        <v>155</v>
      </c>
      <c r="U71" s="3" t="s">
        <v>156</v>
      </c>
      <c r="V71" s="3" t="s">
        <v>155</v>
      </c>
      <c r="W71" s="3" t="s">
        <v>156</v>
      </c>
      <c r="X71" s="5" t="s">
        <v>136</v>
      </c>
      <c r="AC71" s="5" t="s">
        <v>136</v>
      </c>
    </row>
    <row r="72" spans="1:29" x14ac:dyDescent="0.25">
      <c r="A72" s="5" t="s">
        <v>136</v>
      </c>
      <c r="F72" s="5" t="s">
        <v>136</v>
      </c>
      <c r="X72" s="5" t="s">
        <v>136</v>
      </c>
      <c r="AC72" s="5" t="s">
        <v>136</v>
      </c>
    </row>
    <row r="73" spans="1:29" x14ac:dyDescent="0.25">
      <c r="A73" s="5"/>
      <c r="B73" s="7" t="s">
        <v>135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2023-08-08T14:55:03Z</dcterms:created>
  <dcterms:modified xsi:type="dcterms:W3CDTF">2023-08-09T13:06:02Z</dcterms:modified>
</cp:coreProperties>
</file>