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3-04\"/>
    </mc:Choice>
  </mc:AlternateContent>
  <xr:revisionPtr revIDLastSave="0" documentId="13_ncr:1_{A6FFD3A5-DF09-4544-9CCD-439B820C230B}" xr6:coauthVersionLast="47" xr6:coauthVersionMax="47" xr10:uidLastSave="{00000000-0000-0000-0000-000000000000}"/>
  <bookViews>
    <workbookView xWindow="-120" yWindow="-120" windowWidth="29040" windowHeight="173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<sst xmlns="http://schemas.openxmlformats.org/spreadsheetml/2006/main" count="493" uniqueCount="156">
  <si>
    <t>Business Full Product Testing March/April 2023, Copyright (c) 2023 AV-TEST GmbH (https://www.av-test.org), Last Update: 2023-05-26 09:31 (eh/mm)</t>
  </si>
  <si>
    <t>/</t>
  </si>
  <si>
    <t>Test type: Business user (endpoint protection) products</t>
  </si>
  <si>
    <t>Test duration: March and April 2023 (2 months)</t>
  </si>
  <si>
    <t>Test platform: Windows 11 Professional (English), (64-Bit)</t>
  </si>
  <si>
    <t># During March and April 2023 we continuously evaluated 17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</si>
  <si>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</si>
  <si>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</si>
  <si>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</si>
  <si>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</si>
  <si>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</si>
  <si>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</si>
  <si>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232203</t>
  </si>
  <si>
    <t>232205</t>
  </si>
  <si>
    <t>232207</t>
  </si>
  <si>
    <t>232208</t>
  </si>
  <si>
    <t>232209</t>
  </si>
  <si>
    <t>232211</t>
  </si>
  <si>
    <t>232212</t>
  </si>
  <si>
    <t>232214</t>
  </si>
  <si>
    <t>232215</t>
  </si>
  <si>
    <t>232216</t>
  </si>
  <si>
    <t>232218</t>
  </si>
  <si>
    <t>232219</t>
  </si>
  <si>
    <t>232220</t>
  </si>
  <si>
    <t>232221</t>
  </si>
  <si>
    <t>232222</t>
  </si>
  <si>
    <t>232223</t>
  </si>
  <si>
    <t>232224</t>
  </si>
  <si>
    <t>Vendor</t>
  </si>
  <si>
    <t>AhnLab</t>
  </si>
  <si>
    <t>Avast</t>
  </si>
  <si>
    <t>Bitdefender</t>
  </si>
  <si>
    <t>Check Point</t>
  </si>
  <si>
    <t>Kaspersky</t>
  </si>
  <si>
    <t>Malwarebytes</t>
  </si>
  <si>
    <t>Microsoft</t>
  </si>
  <si>
    <t>Seqrite</t>
  </si>
  <si>
    <t>Sophos</t>
  </si>
  <si>
    <t>Symantec</t>
  </si>
  <si>
    <t>Trellix</t>
  </si>
  <si>
    <t>Trend Micro</t>
  </si>
  <si>
    <t>VMware</t>
  </si>
  <si>
    <t>WithSecure</t>
  </si>
  <si>
    <t>Xcitium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</si>
  <si>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</si>
  <si>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</si>
  <si>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</si>
  <si>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</si>
  <si>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</si>
  <si>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</si>
  <si>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</si>
  <si>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</si>
  <si>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</si>
  <si>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</si>
  <si>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https://www.kaspersky.com/</t>
  </si>
  <si>
    <t>https://www.malwarebytes.com/</t>
  </si>
  <si>
    <t>https://www.microsoft.com/</t>
  </si>
  <si>
    <t>https://www.seqrite.com/</t>
  </si>
  <si>
    <t>https://www.sophos.com/</t>
  </si>
  <si>
    <t>https://www.symantec.co</t>
  </si>
  <si>
    <t>https://www.trellix.com/</t>
  </si>
  <si>
    <t>https://www.trendmicro.com</t>
  </si>
  <si>
    <t>https://www.carbonblack.com/</t>
  </si>
  <si>
    <t>https://www.withsecure.com/</t>
  </si>
  <si>
    <t>https://www.xcitium.com/</t>
  </si>
  <si>
    <t>Program version</t>
  </si>
  <si>
    <t>9.0</t>
  </si>
  <si>
    <t>23.1 &amp; 23.2</t>
  </si>
  <si>
    <t>7.8</t>
  </si>
  <si>
    <t>86.60</t>
  </si>
  <si>
    <t>12.0</t>
  </si>
  <si>
    <t>21.9</t>
  </si>
  <si>
    <t>1.2</t>
  </si>
  <si>
    <t>4.18</t>
  </si>
  <si>
    <t>18.00</t>
  </si>
  <si>
    <t>10.8</t>
  </si>
  <si>
    <t>14.3</t>
  </si>
  <si>
    <t>10.7</t>
  </si>
  <si>
    <t>14.0</t>
  </si>
  <si>
    <t>3.8</t>
  </si>
  <si>
    <t>12</t>
  </si>
  <si>
    <t>Exact program version used in the first month</t>
  </si>
  <si>
    <t>MAR</t>
  </si>
  <si>
    <t>9.0.75.3 (Build 1938)</t>
  </si>
  <si>
    <t>23.1.2738</t>
  </si>
  <si>
    <t>7.8.3.263</t>
  </si>
  <si>
    <t>7.8.2.254</t>
  </si>
  <si>
    <t>86.60.0200</t>
  </si>
  <si>
    <t>12.0.0.465</t>
  </si>
  <si>
    <t>21.9.6.465</t>
  </si>
  <si>
    <t>1.2.0.1161</t>
  </si>
  <si>
    <t>4.18.2301.6</t>
  </si>
  <si>
    <t>18.00 (11.2.5.15)</t>
  </si>
  <si>
    <t>10.8.11.4</t>
  </si>
  <si>
    <t>14.3.9210.6000</t>
  </si>
  <si>
    <t>10.7.0.5200</t>
  </si>
  <si>
    <t>14.0.8494</t>
  </si>
  <si>
    <t>3.8.0.535</t>
  </si>
  <si>
    <t>23.1</t>
  </si>
  <si>
    <t>12.10.0.8697</t>
  </si>
  <si>
    <t>Exact program version used in the second month</t>
  </si>
  <si>
    <t>APR</t>
  </si>
  <si>
    <t>9.0.76.1 (Build 1945)</t>
  </si>
  <si>
    <t>23.2.2742</t>
  </si>
  <si>
    <t>7.8.4.270</t>
  </si>
  <si>
    <t>1.2.0.1040</t>
  </si>
  <si>
    <t>4.18.2302.7</t>
  </si>
  <si>
    <t>10.7.0.5162</t>
  </si>
  <si>
    <t>23.2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</si>
  <si>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</si>
  <si>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</si>
  <si>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</si>
  <si>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</si>
  <si>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</si>
  <si>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</si>
  <si>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</si>
  <si>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</si>
  <si>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</si>
  <si>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</si>
  <si>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</si>
  <si>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</si>
  <si>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</si>
  <si>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</si>
  <si>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</si>
  <si>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</si>
  <si>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</si>
  <si>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</si>
  <si>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</si>
  <si>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</si>
  <si>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</si>
  <si>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</si>
  <si>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</si>
  <si>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</si>
  <si>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</si>
  <si>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</si>
  <si>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</si>
  <si>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</si>
  <si>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</si>
  <si>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</si>
  <si>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</si>
  <si>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Ultimate Business Security</t>
  </si>
  <si>
    <t>Endpoint Security</t>
  </si>
  <si>
    <t>Endpoint Security Ultra</t>
  </si>
  <si>
    <t>Small Office Security</t>
  </si>
  <si>
    <t>Endpoint Protection</t>
  </si>
  <si>
    <t>Defender Antivirus (Enterprise)</t>
  </si>
  <si>
    <t>Intercept X Advanced</t>
  </si>
  <si>
    <t>Endpoint Security Complete</t>
  </si>
  <si>
    <t>Apex One</t>
  </si>
  <si>
    <t>Carbon Black Cloud</t>
  </si>
  <si>
    <t>Elements Endpoint Protection</t>
  </si>
  <si>
    <t>Client Security</t>
  </si>
  <si>
    <t>YES</t>
  </si>
  <si>
    <t/>
  </si>
  <si>
    <t>TOP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</si>
</sst>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Normal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135</v>
      </c>
      <c r="F2" s="5" t="s">
        <v>135</v>
      </c>
      <c r="X2" s="5" t="s">
        <v>135</v>
      </c>
      <c r="AC2" s="5" t="s">
        <v>135</v>
      </c>
    </row>
    <row r="3" spans="1:29" x14ac:dyDescent="0.25">
      <c r="A3" s="5" t="s">
        <v>135</v>
      </c>
      <c r="B3" s="3" t="s">
        <v>2</v>
      </c>
      <c r="F3" s="5" t="s">
        <v>135</v>
      </c>
      <c r="X3" s="5" t="s">
        <v>135</v>
      </c>
      <c r="AC3" s="5" t="s">
        <v>135</v>
      </c>
    </row>
    <row r="4" spans="1:29" x14ac:dyDescent="0.25">
      <c r="A4" s="5" t="s">
        <v>135</v>
      </c>
      <c r="B4" s="3" t="s">
        <v>3</v>
      </c>
      <c r="F4" s="5" t="s">
        <v>135</v>
      </c>
      <c r="X4" s="5" t="s">
        <v>135</v>
      </c>
      <c r="AC4" s="5" t="s">
        <v>135</v>
      </c>
    </row>
    <row r="5" spans="1:29" x14ac:dyDescent="0.25">
      <c r="A5" s="5" t="s">
        <v>135</v>
      </c>
      <c r="B5" s="3" t="s">
        <v>4</v>
      </c>
      <c r="F5" s="5" t="s">
        <v>135</v>
      </c>
      <c r="X5" s="5" t="s">
        <v>135</v>
      </c>
      <c r="AC5" s="5" t="s">
        <v>135</v>
      </c>
    </row>
    <row r="6" spans="1:29" x14ac:dyDescent="0.25">
      <c r="A6" s="5" t="s">
        <v>135</v>
      </c>
      <c r="F6" s="5" t="s">
        <v>135</v>
      </c>
      <c r="X6" s="5" t="s">
        <v>135</v>
      </c>
      <c r="AC6" s="5" t="s">
        <v>135</v>
      </c>
    </row>
    <row r="7" spans="1:29" x14ac:dyDescent="0.25">
      <c r="A7" s="5" t="s">
        <v>135</v>
      </c>
      <c r="B7" s="3" t="s">
        <v>5</v>
      </c>
      <c r="F7" s="5"/>
      <c r="X7" s="5" t="s">
        <v>135</v>
      </c>
      <c r="AC7" s="5" t="s">
        <v>135</v>
      </c>
    </row>
    <row r="8" spans="1:29" x14ac:dyDescent="0.25">
      <c r="A8" s="5" t="s">
        <v>135</v>
      </c>
      <c r="B8" s="3" t="s">
        <v>6</v>
      </c>
      <c r="F8" s="5"/>
      <c r="X8" s="5" t="s">
        <v>135</v>
      </c>
      <c r="AC8" s="5" t="s">
        <v>135</v>
      </c>
    </row>
    <row r="9" spans="1:29" x14ac:dyDescent="0.25">
      <c r="A9" s="5" t="s">
        <v>135</v>
      </c>
      <c r="B9" s="3" t="s">
        <v>7</v>
      </c>
      <c r="F9" s="5"/>
      <c r="X9" s="5" t="s">
        <v>135</v>
      </c>
      <c r="AC9" s="5" t="s">
        <v>135</v>
      </c>
    </row>
    <row r="10" spans="1:29" x14ac:dyDescent="0.25">
      <c r="A10" s="5" t="s">
        <v>135</v>
      </c>
      <c r="F10" s="5" t="s">
        <v>135</v>
      </c>
      <c r="X10" s="5" t="s">
        <v>135</v>
      </c>
      <c r="AC10" s="5" t="s">
        <v>135</v>
      </c>
    </row>
    <row r="11" spans="1:29" x14ac:dyDescent="0.25">
      <c r="A11" s="5" t="s">
        <v>135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135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135</v>
      </c>
      <c r="AC11" s="5" t="s">
        <v>135</v>
      </c>
    </row>
    <row r="12" spans="1:29" x14ac:dyDescent="0.25">
      <c r="A12" s="5" t="s">
        <v>135</v>
      </c>
      <c r="B12" s="2" t="s">
        <v>29</v>
      </c>
      <c r="F12" s="5" t="s">
        <v>135</v>
      </c>
      <c r="G12" s="2" t="s">
        <v>30</v>
      </c>
      <c r="H12" s="2" t="s">
        <v>31</v>
      </c>
      <c r="I12" s="2" t="s">
        <v>32</v>
      </c>
      <c r="J12" s="2" t="s">
        <v>32</v>
      </c>
      <c r="K12" s="2" t="s">
        <v>33</v>
      </c>
      <c r="L12" s="2" t="s">
        <v>34</v>
      </c>
      <c r="M12" s="2" t="s">
        <v>34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2" t="s">
        <v>43</v>
      </c>
      <c r="W12" s="2" t="s">
        <v>44</v>
      </c>
      <c r="X12" s="5" t="s">
        <v>135</v>
      </c>
      <c r="Y12" s="2" t="s">
        <v>45</v>
      </c>
      <c r="Z12" s="2" t="s">
        <v>46</v>
      </c>
      <c r="AA12" s="2" t="s">
        <v>47</v>
      </c>
      <c r="AB12" s="2" t="s">
        <v>48</v>
      </c>
      <c r="AC12" s="5" t="s">
        <v>135</v>
      </c>
    </row>
    <row r="13" spans="1:29" x14ac:dyDescent="0.25">
      <c r="A13" s="5" t="s">
        <v>135</v>
      </c>
      <c r="B13" s="2" t="s">
        <v>49</v>
      </c>
      <c r="F13" s="5" t="s">
        <v>135</v>
      </c>
      <c r="G13" s="2" t="s">
        <v>140</v>
      </c>
      <c r="H13" s="2" t="s">
        <v>141</v>
      </c>
      <c r="I13" s="2" t="s">
        <v>142</v>
      </c>
      <c r="J13" s="2" t="s">
        <v>143</v>
      </c>
      <c r="K13" s="2" t="s">
        <v>142</v>
      </c>
      <c r="L13" s="2" t="s">
        <v>142</v>
      </c>
      <c r="M13" s="2" t="s">
        <v>144</v>
      </c>
      <c r="N13" s="2" t="s">
        <v>145</v>
      </c>
      <c r="O13" s="2" t="s">
        <v>146</v>
      </c>
      <c r="P13" s="2" t="s">
        <v>142</v>
      </c>
      <c r="Q13" s="2" t="s">
        <v>147</v>
      </c>
      <c r="R13" s="2" t="s">
        <v>148</v>
      </c>
      <c r="S13" s="2" t="s">
        <v>142</v>
      </c>
      <c r="T13" s="2" t="s">
        <v>149</v>
      </c>
      <c r="U13" s="2" t="s">
        <v>150</v>
      </c>
      <c r="V13" s="2" t="s">
        <v>151</v>
      </c>
      <c r="W13" s="2" t="s">
        <v>152</v>
      </c>
      <c r="X13" s="5" t="s">
        <v>135</v>
      </c>
      <c r="AC13" s="5" t="s">
        <v>135</v>
      </c>
    </row>
    <row r="14" spans="1:29" x14ac:dyDescent="0.25">
      <c r="A14" s="5" t="s">
        <v>135</v>
      </c>
      <c r="B14" s="2" t="s">
        <v>50</v>
      </c>
      <c r="F14" s="5" t="s">
        <v>135</v>
      </c>
      <c r="G14" s="2" t="s">
        <v>51</v>
      </c>
      <c r="H14" s="2" t="s">
        <v>52</v>
      </c>
      <c r="I14" s="2" t="s">
        <v>53</v>
      </c>
      <c r="J14" s="2" t="s">
        <v>53</v>
      </c>
      <c r="K14" s="2" t="s">
        <v>54</v>
      </c>
      <c r="L14" s="2" t="s">
        <v>55</v>
      </c>
      <c r="M14" s="2" t="s">
        <v>55</v>
      </c>
      <c r="N14" s="2" t="s">
        <v>56</v>
      </c>
      <c r="O14" s="2" t="s">
        <v>57</v>
      </c>
      <c r="P14" s="2" t="s">
        <v>58</v>
      </c>
      <c r="Q14" s="2" t="s">
        <v>59</v>
      </c>
      <c r="R14" s="2" t="s">
        <v>60</v>
      </c>
      <c r="S14" s="2" t="s">
        <v>61</v>
      </c>
      <c r="T14" s="2" t="s">
        <v>62</v>
      </c>
      <c r="U14" s="2" t="s">
        <v>63</v>
      </c>
      <c r="V14" s="2" t="s">
        <v>64</v>
      </c>
      <c r="W14" s="2" t="s">
        <v>65</v>
      </c>
      <c r="X14" s="5" t="s">
        <v>135</v>
      </c>
      <c r="AC14" s="5" t="s">
        <v>135</v>
      </c>
    </row>
    <row r="15" spans="1:29" x14ac:dyDescent="0.25">
      <c r="A15" s="5" t="s">
        <v>135</v>
      </c>
      <c r="B15" s="2" t="s">
        <v>66</v>
      </c>
      <c r="F15" s="5" t="s">
        <v>135</v>
      </c>
      <c r="G15" s="2" t="s">
        <v>67</v>
      </c>
      <c r="H15" s="2" t="s">
        <v>68</v>
      </c>
      <c r="I15" s="2" t="s">
        <v>69</v>
      </c>
      <c r="J15" s="2" t="s">
        <v>69</v>
      </c>
      <c r="K15" s="2" t="s">
        <v>70</v>
      </c>
      <c r="L15" s="2" t="s">
        <v>71</v>
      </c>
      <c r="M15" s="2" t="s">
        <v>72</v>
      </c>
      <c r="N15" s="2" t="s">
        <v>73</v>
      </c>
      <c r="O15" s="2" t="s">
        <v>74</v>
      </c>
      <c r="P15" s="2" t="s">
        <v>75</v>
      </c>
      <c r="Q15" s="2" t="s">
        <v>76</v>
      </c>
      <c r="R15" s="2" t="s">
        <v>77</v>
      </c>
      <c r="S15" s="2" t="s">
        <v>78</v>
      </c>
      <c r="T15" s="2" t="s">
        <v>79</v>
      </c>
      <c r="U15" s="2" t="s">
        <v>80</v>
      </c>
      <c r="V15" s="2" t="s">
        <v>68</v>
      </c>
      <c r="W15" s="2" t="s">
        <v>81</v>
      </c>
      <c r="X15" s="5" t="s">
        <v>135</v>
      </c>
      <c r="AC15" s="5" t="s">
        <v>135</v>
      </c>
    </row>
    <row r="16" spans="1:29" x14ac:dyDescent="0.25">
      <c r="A16" s="5" t="s">
        <v>135</v>
      </c>
      <c r="F16" s="5" t="s">
        <v>135</v>
      </c>
      <c r="X16" s="5" t="s">
        <v>135</v>
      </c>
      <c r="AC16" s="5" t="s">
        <v>135</v>
      </c>
    </row>
    <row r="17" spans="1:29" x14ac:dyDescent="0.25">
      <c r="A17" s="5" t="s">
        <v>135</v>
      </c>
      <c r="B17" s="2" t="s">
        <v>82</v>
      </c>
      <c r="C17" s="6" t="s">
        <v>83</v>
      </c>
      <c r="F17" s="5" t="s">
        <v>135</v>
      </c>
      <c r="G17" s="2" t="s">
        <v>84</v>
      </c>
      <c r="H17" s="2" t="s">
        <v>85</v>
      </c>
      <c r="I17" s="2" t="s">
        <v>86</v>
      </c>
      <c r="J17" s="2" t="s">
        <v>87</v>
      </c>
      <c r="K17" s="2" t="s">
        <v>88</v>
      </c>
      <c r="L17" s="2" t="s">
        <v>89</v>
      </c>
      <c r="M17" s="2" t="s">
        <v>90</v>
      </c>
      <c r="N17" s="2" t="s">
        <v>91</v>
      </c>
      <c r="O17" s="2" t="s">
        <v>92</v>
      </c>
      <c r="P17" s="2" t="s">
        <v>93</v>
      </c>
      <c r="Q17" s="2" t="s">
        <v>94</v>
      </c>
      <c r="R17" s="2" t="s">
        <v>95</v>
      </c>
      <c r="S17" s="2" t="s">
        <v>96</v>
      </c>
      <c r="T17" s="2" t="s">
        <v>97</v>
      </c>
      <c r="U17" s="2" t="s">
        <v>98</v>
      </c>
      <c r="V17" s="2" t="s">
        <v>99</v>
      </c>
      <c r="W17" s="2" t="s">
        <v>100</v>
      </c>
      <c r="X17" s="5" t="s">
        <v>135</v>
      </c>
      <c r="AC17" s="5" t="s">
        <v>135</v>
      </c>
    </row>
    <row r="18" spans="1:29" x14ac:dyDescent="0.25">
      <c r="A18" s="5" t="s">
        <v>135</v>
      </c>
      <c r="B18" s="2" t="s">
        <v>101</v>
      </c>
      <c r="C18" s="6" t="s">
        <v>102</v>
      </c>
      <c r="F18" s="5" t="s">
        <v>135</v>
      </c>
      <c r="G18" s="2" t="s">
        <v>103</v>
      </c>
      <c r="H18" s="2" t="s">
        <v>104</v>
      </c>
      <c r="I18" s="2" t="s">
        <v>105</v>
      </c>
      <c r="J18" s="2" t="s">
        <v>105</v>
      </c>
      <c r="K18" s="2" t="s">
        <v>88</v>
      </c>
      <c r="L18" s="2" t="s">
        <v>89</v>
      </c>
      <c r="M18" s="2" t="s">
        <v>90</v>
      </c>
      <c r="N18" s="2" t="s">
        <v>106</v>
      </c>
      <c r="O18" s="2" t="s">
        <v>107</v>
      </c>
      <c r="P18" s="2" t="s">
        <v>93</v>
      </c>
      <c r="Q18" s="2" t="s">
        <v>94</v>
      </c>
      <c r="R18" s="2" t="s">
        <v>95</v>
      </c>
      <c r="S18" s="2" t="s">
        <v>108</v>
      </c>
      <c r="T18" s="2" t="s">
        <v>97</v>
      </c>
      <c r="U18" s="2" t="s">
        <v>98</v>
      </c>
      <c r="V18" s="2" t="s">
        <v>109</v>
      </c>
      <c r="W18" s="2" t="s">
        <v>100</v>
      </c>
      <c r="X18" s="5" t="s">
        <v>135</v>
      </c>
      <c r="AC18" s="5" t="s">
        <v>135</v>
      </c>
    </row>
    <row r="19" spans="1:29" x14ac:dyDescent="0.25">
      <c r="A19" s="5" t="s">
        <v>135</v>
      </c>
      <c r="F19" s="5" t="s">
        <v>135</v>
      </c>
      <c r="X19" s="5" t="s">
        <v>135</v>
      </c>
      <c r="AC19" s="5" t="s">
        <v>135</v>
      </c>
    </row>
    <row r="20" spans="1:29" x14ac:dyDescent="0.25">
      <c r="A20" s="5"/>
      <c r="B20" s="7" t="s">
        <v>110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135</v>
      </c>
      <c r="F21" s="5" t="s">
        <v>135</v>
      </c>
      <c r="X21" s="5" t="s">
        <v>135</v>
      </c>
      <c r="AC21" s="5" t="s">
        <v>135</v>
      </c>
    </row>
    <row r="22" spans="1:29" x14ac:dyDescent="0.25">
      <c r="A22" s="5" t="s">
        <v>135</v>
      </c>
      <c r="B22" s="2" t="s">
        <v>111</v>
      </c>
      <c r="C22" s="6" t="s">
        <v>83</v>
      </c>
      <c r="D22" s="8">
        <v>326</v>
      </c>
      <c r="E22" s="10">
        <v>0.99693251533742333</v>
      </c>
      <c r="F22" s="5" t="s">
        <v>135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0.98765432098765427</v>
      </c>
      <c r="O22" s="9">
        <v>1</v>
      </c>
      <c r="P22" s="9">
        <v>0.99382716049382713</v>
      </c>
      <c r="Q22" s="9">
        <v>1</v>
      </c>
      <c r="R22" s="9">
        <v>1</v>
      </c>
      <c r="S22" s="9">
        <v>1</v>
      </c>
      <c r="T22" s="9">
        <v>1</v>
      </c>
      <c r="U22" s="9">
        <v>0.98148148148148151</v>
      </c>
      <c r="V22" s="9">
        <v>1</v>
      </c>
      <c r="W22" s="9">
        <v>1</v>
      </c>
      <c r="X22" s="5" t="s">
        <v>135</v>
      </c>
      <c r="Y22" s="9">
        <v>0.98148148148148151</v>
      </c>
      <c r="Z22" s="9">
        <v>1</v>
      </c>
      <c r="AA22" s="9">
        <v>1</v>
      </c>
      <c r="AB22" s="9">
        <v>1</v>
      </c>
      <c r="AC22" s="5" t="s">
        <v>135</v>
      </c>
    </row>
    <row r="23" spans="1:29" x14ac:dyDescent="0.25">
      <c r="A23" s="5" t="s">
        <v>135</v>
      </c>
      <c r="B23" s="2" t="s">
        <v>111</v>
      </c>
      <c r="C23" s="6" t="s">
        <v>102</v>
      </c>
      <c r="D23" s="8" t="s">
        <v>1</v>
      </c>
      <c r="F23" s="5" t="s">
        <v>135</v>
      </c>
      <c r="G23" s="9">
        <v>0.97560975609756095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0.96951219512195119</v>
      </c>
      <c r="O23" s="9">
        <v>1</v>
      </c>
      <c r="P23" s="9">
        <v>0.98780487804878048</v>
      </c>
      <c r="Q23" s="9">
        <v>0.99390243902439024</v>
      </c>
      <c r="R23" s="9">
        <v>1</v>
      </c>
      <c r="S23" s="9">
        <v>1</v>
      </c>
      <c r="T23" s="9">
        <v>0.99390243902439024</v>
      </c>
      <c r="U23" s="9">
        <v>0.98780487804878048</v>
      </c>
      <c r="V23" s="9">
        <v>1</v>
      </c>
      <c r="W23" s="9">
        <v>1</v>
      </c>
      <c r="X23" s="5" t="s">
        <v>135</v>
      </c>
      <c r="Y23" s="9">
        <v>0.96951219512195119</v>
      </c>
      <c r="Z23" s="9">
        <v>1</v>
      </c>
      <c r="AA23" s="9">
        <v>0.99390243902439024</v>
      </c>
      <c r="AB23" s="9">
        <v>1</v>
      </c>
      <c r="AC23" s="5" t="s">
        <v>135</v>
      </c>
    </row>
    <row r="24" spans="1:29" x14ac:dyDescent="0.25">
      <c r="A24" s="5" t="s">
        <v>135</v>
      </c>
      <c r="F24" s="5" t="s">
        <v>135</v>
      </c>
      <c r="X24" s="5" t="s">
        <v>135</v>
      </c>
      <c r="AC24" s="5" t="s">
        <v>135</v>
      </c>
    </row>
    <row r="25" spans="1:29" x14ac:dyDescent="0.25">
      <c r="A25" s="5" t="s">
        <v>135</v>
      </c>
      <c r="B25" s="2" t="s">
        <v>112</v>
      </c>
      <c r="C25" s="6" t="s">
        <v>83</v>
      </c>
      <c r="D25" s="8">
        <v>15664</v>
      </c>
      <c r="E25" s="10">
        <v>0.99987231869254345</v>
      </c>
      <c r="F25" s="5" t="s">
        <v>135</v>
      </c>
      <c r="G25" s="9">
        <v>1</v>
      </c>
      <c r="H25" s="9">
        <v>0.99980728464058588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0.99980728464058588</v>
      </c>
      <c r="O25" s="9">
        <v>1</v>
      </c>
      <c r="P25" s="9">
        <v>0.99971092696087882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0.99807284640585858</v>
      </c>
      <c r="X25" s="5" t="s">
        <v>135</v>
      </c>
      <c r="Y25" s="9">
        <v>0.99807284640585858</v>
      </c>
      <c r="Z25" s="9">
        <v>1</v>
      </c>
      <c r="AA25" s="9">
        <v>0.99980728464058588</v>
      </c>
      <c r="AB25" s="9">
        <v>1</v>
      </c>
      <c r="AC25" s="5" t="s">
        <v>135</v>
      </c>
    </row>
    <row r="26" spans="1:29" x14ac:dyDescent="0.25">
      <c r="A26" s="5" t="s">
        <v>135</v>
      </c>
      <c r="B26" s="2" t="s">
        <v>112</v>
      </c>
      <c r="C26" s="6" t="s">
        <v>102</v>
      </c>
      <c r="D26" s="8" t="s">
        <v>1</v>
      </c>
      <c r="F26" s="5" t="s">
        <v>135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0.99981082103670071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0.99981082103670071</v>
      </c>
      <c r="U26" s="9">
        <v>1</v>
      </c>
      <c r="V26" s="9">
        <v>1</v>
      </c>
      <c r="W26" s="9">
        <v>1</v>
      </c>
      <c r="X26" s="5" t="s">
        <v>135</v>
      </c>
      <c r="Y26" s="9">
        <v>0.99981082103670071</v>
      </c>
      <c r="Z26" s="9">
        <v>1</v>
      </c>
      <c r="AA26" s="9">
        <v>1</v>
      </c>
      <c r="AB26" s="9">
        <v>1</v>
      </c>
      <c r="AC26" s="5" t="s">
        <v>135</v>
      </c>
    </row>
    <row r="27" spans="1:29" x14ac:dyDescent="0.25">
      <c r="A27" s="5" t="s">
        <v>135</v>
      </c>
      <c r="F27" s="5" t="s">
        <v>135</v>
      </c>
      <c r="X27" s="5" t="s">
        <v>135</v>
      </c>
      <c r="AC27" s="5" t="s">
        <v>135</v>
      </c>
    </row>
    <row r="28" spans="1:29" x14ac:dyDescent="0.25">
      <c r="A28" s="5"/>
      <c r="B28" s="7" t="s">
        <v>113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135</v>
      </c>
      <c r="F29" s="5" t="s">
        <v>135</v>
      </c>
      <c r="X29" s="5" t="s">
        <v>135</v>
      </c>
      <c r="AC29" s="5" t="s">
        <v>135</v>
      </c>
    </row>
    <row r="30" spans="1:29" x14ac:dyDescent="0.25">
      <c r="A30" s="5" t="s">
        <v>135</v>
      </c>
      <c r="B30" s="2" t="s">
        <v>114</v>
      </c>
      <c r="D30" s="8">
        <v>61</v>
      </c>
      <c r="E30" s="11">
        <v>0.19783290098621431</v>
      </c>
      <c r="F30" s="5" t="s">
        <v>135</v>
      </c>
      <c r="G30" s="12">
        <v>0.18263256883596135</v>
      </c>
      <c r="H30" s="12">
        <v>0.28546088227691246</v>
      </c>
      <c r="I30" s="12">
        <v>0.16745281007977475</v>
      </c>
      <c r="J30" s="12">
        <v>0.19383707559699426</v>
      </c>
      <c r="K30" s="12">
        <v>0.20445327890040765</v>
      </c>
      <c r="L30" s="12">
        <v>0.24188185796928319</v>
      </c>
      <c r="M30" s="12">
        <v>0.29400019610115224</v>
      </c>
      <c r="N30" s="12">
        <v>0.17770329895620729</v>
      </c>
      <c r="O30" s="12">
        <v>0.1378145417918295</v>
      </c>
      <c r="P30" s="12">
        <v>0.19647552746753183</v>
      </c>
      <c r="Q30" s="12">
        <v>0.20977475108524168</v>
      </c>
      <c r="R30" s="12">
        <v>0.11724821829238352</v>
      </c>
      <c r="S30" s="12">
        <v>0.19217912948915661</v>
      </c>
      <c r="T30" s="12">
        <v>0.27683243156515469</v>
      </c>
      <c r="U30" s="12">
        <v>0.16756843484539186</v>
      </c>
      <c r="V30" s="12">
        <v>0.16017007318138465</v>
      </c>
      <c r="W30" s="12">
        <v>0.1576742403308764</v>
      </c>
      <c r="X30" s="5" t="s">
        <v>135</v>
      </c>
      <c r="Y30" s="12">
        <v>0.11724821829238352</v>
      </c>
      <c r="Z30" s="12">
        <v>0.29400019610115224</v>
      </c>
      <c r="AA30" s="12">
        <v>0.2</v>
      </c>
      <c r="AB30" s="12">
        <v>0.19</v>
      </c>
      <c r="AC30" s="5" t="s">
        <v>135</v>
      </c>
    </row>
    <row r="31" spans="1:29" x14ac:dyDescent="0.25">
      <c r="A31" s="5" t="s">
        <v>135</v>
      </c>
      <c r="B31" s="2" t="s">
        <v>115</v>
      </c>
      <c r="D31" s="8">
        <v>61</v>
      </c>
      <c r="E31" s="11">
        <v>0.21934495380871444</v>
      </c>
      <c r="F31" s="5" t="s">
        <v>135</v>
      </c>
      <c r="G31" s="12">
        <v>0.20426844535248234</v>
      </c>
      <c r="H31" s="12">
        <v>0.27237128063375704</v>
      </c>
      <c r="I31" s="12">
        <v>0.20653793922294272</v>
      </c>
      <c r="J31" s="12">
        <v>0.25386333363378677</v>
      </c>
      <c r="K31" s="12">
        <v>0.19256076675780442</v>
      </c>
      <c r="L31" s="12">
        <v>0.23113901992007935</v>
      </c>
      <c r="M31" s="12">
        <v>0.27500525793948882</v>
      </c>
      <c r="N31" s="12">
        <v>0.21088844154673558</v>
      </c>
      <c r="O31" s="12">
        <v>0.12321605624492959</v>
      </c>
      <c r="P31" s="12">
        <v>0.24041302366573514</v>
      </c>
      <c r="Q31" s="12">
        <v>0.20318681208625033</v>
      </c>
      <c r="R31" s="12">
        <v>0.16405528633152233</v>
      </c>
      <c r="S31" s="12">
        <v>0.35390439563741194</v>
      </c>
      <c r="T31" s="12">
        <v>0.26626205570411288</v>
      </c>
      <c r="U31" s="12">
        <v>0.18689220723292133</v>
      </c>
      <c r="V31" s="12">
        <v>0.15309116766317099</v>
      </c>
      <c r="W31" s="12">
        <v>0.19120872517501386</v>
      </c>
      <c r="X31" s="5" t="s">
        <v>135</v>
      </c>
      <c r="Y31" s="12">
        <v>0.12321605624492959</v>
      </c>
      <c r="Z31" s="12">
        <v>0.35390439563741194</v>
      </c>
      <c r="AA31" s="12">
        <v>0.22</v>
      </c>
      <c r="AB31" s="12">
        <v>0.21</v>
      </c>
      <c r="AC31" s="5" t="s">
        <v>135</v>
      </c>
    </row>
    <row r="32" spans="1:29" x14ac:dyDescent="0.25">
      <c r="A32" s="5" t="s">
        <v>135</v>
      </c>
      <c r="F32" s="5" t="s">
        <v>135</v>
      </c>
      <c r="X32" s="5" t="s">
        <v>135</v>
      </c>
      <c r="AC32" s="5" t="s">
        <v>135</v>
      </c>
    </row>
    <row r="33" spans="1:29" x14ac:dyDescent="0.25">
      <c r="A33" s="5" t="s">
        <v>135</v>
      </c>
      <c r="B33" s="2" t="s">
        <v>116</v>
      </c>
      <c r="D33" s="8">
        <v>25</v>
      </c>
      <c r="E33" s="11">
        <v>2.2017388346275261E-2</v>
      </c>
      <c r="F33" s="5" t="s">
        <v>135</v>
      </c>
      <c r="G33" s="12">
        <v>2.2803723644356344E-2</v>
      </c>
      <c r="H33" s="12">
        <v>2.2166543461052735E-2</v>
      </c>
      <c r="I33" s="12">
        <v>2.6034109419668994E-2</v>
      </c>
      <c r="J33" s="12">
        <v>1.9658382452031553E-2</v>
      </c>
      <c r="K33" s="12">
        <v>2.3658094608827396E-2</v>
      </c>
      <c r="L33" s="12">
        <v>2.6625496365979329E-2</v>
      </c>
      <c r="M33" s="12">
        <v>1.9248860075493202E-2</v>
      </c>
      <c r="N33" s="12">
        <v>2.6956516050529622E-2</v>
      </c>
      <c r="O33" s="12">
        <v>1.971725947102243E-2</v>
      </c>
      <c r="P33" s="12">
        <v>2.4208921830944252E-2</v>
      </c>
      <c r="Q33" s="12">
        <v>1.625659913254518E-2</v>
      </c>
      <c r="R33" s="12">
        <v>1.9159890357906662E-2</v>
      </c>
      <c r="S33" s="12">
        <v>2.521375628839273E-2</v>
      </c>
      <c r="T33" s="12">
        <v>2.3019606047324004E-2</v>
      </c>
      <c r="U33" s="12">
        <v>1.8722892039172878E-2</v>
      </c>
      <c r="V33" s="12">
        <v>1.9095779826116432E-2</v>
      </c>
      <c r="W33" s="12">
        <v>2.1749170815315688E-2</v>
      </c>
      <c r="X33" s="5" t="s">
        <v>135</v>
      </c>
      <c r="Y33" s="12">
        <v>1.625659913254518E-2</v>
      </c>
      <c r="Z33" s="12">
        <v>2.6956516050529622E-2</v>
      </c>
      <c r="AA33" s="12">
        <v>0.02</v>
      </c>
      <c r="AB33" s="12">
        <v>0.02</v>
      </c>
      <c r="AC33" s="5" t="s">
        <v>135</v>
      </c>
    </row>
    <row r="34" spans="1:29" x14ac:dyDescent="0.25">
      <c r="A34" s="5" t="s">
        <v>135</v>
      </c>
      <c r="B34" s="2" t="s">
        <v>117</v>
      </c>
      <c r="D34" s="8">
        <v>25</v>
      </c>
      <c r="E34" s="11">
        <v>2.2137144343471107E-2</v>
      </c>
      <c r="F34" s="5" t="s">
        <v>135</v>
      </c>
      <c r="G34" s="12">
        <v>2.328261751200289E-2</v>
      </c>
      <c r="H34" s="12">
        <v>2.5192637266317153E-2</v>
      </c>
      <c r="I34" s="12">
        <v>2.6062612017425435E-2</v>
      </c>
      <c r="J34" s="12">
        <v>2.0704090843679523E-2</v>
      </c>
      <c r="K34" s="12">
        <v>2.6121482489305459E-2</v>
      </c>
      <c r="L34" s="12">
        <v>2.2055495231491751E-2</v>
      </c>
      <c r="M34" s="12">
        <v>1.6346367691885133E-2</v>
      </c>
      <c r="N34" s="12">
        <v>3.1405434398670717E-2</v>
      </c>
      <c r="O34" s="12">
        <v>2.5729012676774854E-2</v>
      </c>
      <c r="P34" s="12">
        <v>1.6627637724198507E-2</v>
      </c>
      <c r="Q34" s="12">
        <v>1.4554088881330252E-2</v>
      </c>
      <c r="R34" s="12">
        <v>2.3601826292860784E-2</v>
      </c>
      <c r="S34" s="12">
        <v>2.4862962623791507E-2</v>
      </c>
      <c r="T34" s="12">
        <v>3.3078664032758054E-2</v>
      </c>
      <c r="U34" s="12">
        <v>1.2209735867816152E-2</v>
      </c>
      <c r="V34" s="12">
        <v>1.698478525360092E-2</v>
      </c>
      <c r="W34" s="12">
        <v>1.7512003035099699E-2</v>
      </c>
      <c r="X34" s="5" t="s">
        <v>135</v>
      </c>
      <c r="Y34" s="12">
        <v>1.2209735867816152E-2</v>
      </c>
      <c r="Z34" s="12">
        <v>3.3078664032758054E-2</v>
      </c>
      <c r="AA34" s="12">
        <v>0.02</v>
      </c>
      <c r="AB34" s="12">
        <v>0.02</v>
      </c>
      <c r="AC34" s="5" t="s">
        <v>135</v>
      </c>
    </row>
    <row r="35" spans="1:29" x14ac:dyDescent="0.25">
      <c r="A35" s="5" t="s">
        <v>135</v>
      </c>
      <c r="F35" s="5" t="s">
        <v>135</v>
      </c>
      <c r="X35" s="5" t="s">
        <v>135</v>
      </c>
      <c r="AC35" s="5" t="s">
        <v>135</v>
      </c>
    </row>
    <row r="36" spans="1:29" x14ac:dyDescent="0.25">
      <c r="A36" s="5" t="s">
        <v>135</v>
      </c>
      <c r="B36" s="2" t="s">
        <v>118</v>
      </c>
      <c r="D36" s="8">
        <v>70</v>
      </c>
      <c r="E36" s="11">
        <v>0.10156876495122796</v>
      </c>
      <c r="F36" s="5" t="s">
        <v>135</v>
      </c>
      <c r="G36" s="12">
        <v>0.13762841009592464</v>
      </c>
      <c r="H36" s="12">
        <v>8.9341504131625893E-2</v>
      </c>
      <c r="I36" s="12">
        <v>0.10926436649274929</v>
      </c>
      <c r="J36" s="12">
        <v>8.9111242523039369E-2</v>
      </c>
      <c r="K36" s="12">
        <v>4.8114209757859072E-2</v>
      </c>
      <c r="L36" s="12">
        <v>8.4265282305965306E-2</v>
      </c>
      <c r="M36" s="12">
        <v>6.3353341671594787E-2</v>
      </c>
      <c r="N36" s="12">
        <v>5.1557667449904976E-2</v>
      </c>
      <c r="O36" s="12">
        <v>6.3709200521228526E-2</v>
      </c>
      <c r="P36" s="12">
        <v>7.2767901531762824E-2</v>
      </c>
      <c r="Q36" s="12">
        <v>0.2170110996561776</v>
      </c>
      <c r="R36" s="12">
        <v>0.13404365550770092</v>
      </c>
      <c r="S36" s="12">
        <v>0.12985708080612501</v>
      </c>
      <c r="T36" s="12">
        <v>6.3656868337458983E-2</v>
      </c>
      <c r="U36" s="12">
        <v>0.16548483151653426</v>
      </c>
      <c r="V36" s="12">
        <v>6.0197710990282038E-2</v>
      </c>
      <c r="W36" s="12">
        <v>0.14730463087494194</v>
      </c>
      <c r="X36" s="5" t="s">
        <v>135</v>
      </c>
      <c r="Y36" s="12">
        <v>4.8114209757859072E-2</v>
      </c>
      <c r="Z36" s="12">
        <v>0.2170110996561776</v>
      </c>
      <c r="AA36" s="12">
        <v>0.1</v>
      </c>
      <c r="AB36" s="12">
        <v>0.09</v>
      </c>
      <c r="AC36" s="5" t="s">
        <v>135</v>
      </c>
    </row>
    <row r="37" spans="1:29" x14ac:dyDescent="0.25">
      <c r="A37" s="5" t="s">
        <v>135</v>
      </c>
      <c r="B37" s="2" t="s">
        <v>119</v>
      </c>
      <c r="D37" s="8">
        <v>70</v>
      </c>
      <c r="E37" s="11">
        <v>4.8976526969436142E-2</v>
      </c>
      <c r="F37" s="5" t="s">
        <v>135</v>
      </c>
      <c r="G37" s="12">
        <v>6.5025175891352482E-2</v>
      </c>
      <c r="H37" s="12">
        <v>3.4726706838034582E-2</v>
      </c>
      <c r="I37" s="12">
        <v>3.3663347106836161E-2</v>
      </c>
      <c r="J37" s="12">
        <v>4.6506207787289089E-2</v>
      </c>
      <c r="K37" s="12">
        <v>4.8652349345232437E-2</v>
      </c>
      <c r="L37" s="12">
        <v>3.1861947744851626E-2</v>
      </c>
      <c r="M37" s="12">
        <v>7.3697141553087597E-2</v>
      </c>
      <c r="N37" s="12">
        <v>2.5938208603017321E-2</v>
      </c>
      <c r="O37" s="12">
        <v>2.6817058426518825E-2</v>
      </c>
      <c r="P37" s="12">
        <v>5.1798728823846396E-2</v>
      </c>
      <c r="Q37" s="12">
        <v>0.1106282562357066</v>
      </c>
      <c r="R37" s="12">
        <v>5.5901646508149661E-2</v>
      </c>
      <c r="S37" s="12">
        <v>4.8205641147651468E-2</v>
      </c>
      <c r="T37" s="12">
        <v>2.1184650717889442E-2</v>
      </c>
      <c r="U37" s="12">
        <v>7.4168127370102699E-2</v>
      </c>
      <c r="V37" s="12">
        <v>2.0941874523551895E-2</v>
      </c>
      <c r="W37" s="12">
        <v>6.2883889857296094E-2</v>
      </c>
      <c r="X37" s="5" t="s">
        <v>135</v>
      </c>
      <c r="Y37" s="12">
        <v>2.0941874523551895E-2</v>
      </c>
      <c r="Z37" s="12">
        <v>0.1106282562357066</v>
      </c>
      <c r="AA37" s="12">
        <v>0.05</v>
      </c>
      <c r="AB37" s="12">
        <v>0.05</v>
      </c>
      <c r="AC37" s="5" t="s">
        <v>135</v>
      </c>
    </row>
    <row r="38" spans="1:29" x14ac:dyDescent="0.25">
      <c r="A38" s="5" t="s">
        <v>135</v>
      </c>
      <c r="F38" s="5" t="s">
        <v>135</v>
      </c>
      <c r="X38" s="5" t="s">
        <v>135</v>
      </c>
      <c r="AC38" s="5" t="s">
        <v>135</v>
      </c>
    </row>
    <row r="39" spans="1:29" x14ac:dyDescent="0.25">
      <c r="A39" s="5" t="s">
        <v>135</v>
      </c>
      <c r="B39" s="2" t="s">
        <v>120</v>
      </c>
      <c r="D39" s="8">
        <v>24</v>
      </c>
      <c r="E39" s="11">
        <v>0.19013572462333303</v>
      </c>
      <c r="F39" s="5" t="s">
        <v>135</v>
      </c>
      <c r="G39" s="12">
        <v>0.15919472136982615</v>
      </c>
      <c r="H39" s="12">
        <v>0.11050917365245727</v>
      </c>
      <c r="I39" s="12">
        <v>0.11213519797341842</v>
      </c>
      <c r="J39" s="12">
        <v>0.19253813473197856</v>
      </c>
      <c r="K39" s="12">
        <v>0.21920096768276642</v>
      </c>
      <c r="L39" s="12">
        <v>8.1215948919040937E-2</v>
      </c>
      <c r="M39" s="12">
        <v>7.9914137984027134E-2</v>
      </c>
      <c r="N39" s="12">
        <v>9.984384217649267E-2</v>
      </c>
      <c r="O39" s="12">
        <v>0.21069805025803201</v>
      </c>
      <c r="P39" s="12">
        <v>0.11218873779862082</v>
      </c>
      <c r="Q39" s="12">
        <v>0.25655689350036437</v>
      </c>
      <c r="R39" s="12">
        <v>0.22055433548649361</v>
      </c>
      <c r="S39" s="12">
        <v>0.25044443012309214</v>
      </c>
      <c r="T39" s="12">
        <v>0.15477669431238517</v>
      </c>
      <c r="U39" s="12">
        <v>0.36538947744139127</v>
      </c>
      <c r="V39" s="12">
        <v>0.18199078916710887</v>
      </c>
      <c r="W39" s="12">
        <v>0.42515578601916548</v>
      </c>
      <c r="X39" s="5" t="s">
        <v>135</v>
      </c>
      <c r="Y39" s="12">
        <v>7.9914137984027134E-2</v>
      </c>
      <c r="Z39" s="12">
        <v>0.42515578601916548</v>
      </c>
      <c r="AA39" s="12">
        <v>0.19</v>
      </c>
      <c r="AB39" s="12">
        <v>0.18</v>
      </c>
      <c r="AC39" s="5" t="s">
        <v>135</v>
      </c>
    </row>
    <row r="40" spans="1:29" x14ac:dyDescent="0.25">
      <c r="A40" s="5" t="s">
        <v>135</v>
      </c>
      <c r="B40" s="2" t="s">
        <v>121</v>
      </c>
      <c r="D40" s="8">
        <v>24</v>
      </c>
      <c r="E40" s="11">
        <v>0.17649399838275445</v>
      </c>
      <c r="F40" s="5" t="s">
        <v>135</v>
      </c>
      <c r="G40" s="12">
        <v>0.13699832942772927</v>
      </c>
      <c r="H40" s="12">
        <v>9.9699525055733096E-2</v>
      </c>
      <c r="I40" s="12">
        <v>9.6687933678850868E-2</v>
      </c>
      <c r="J40" s="12">
        <v>0.20154513681017594</v>
      </c>
      <c r="K40" s="12">
        <v>0.2234324843633293</v>
      </c>
      <c r="L40" s="12">
        <v>8.4094213434138032E-2</v>
      </c>
      <c r="M40" s="12">
        <v>7.1186904537912765E-2</v>
      </c>
      <c r="N40" s="12">
        <v>9.3783532604667208E-2</v>
      </c>
      <c r="O40" s="12">
        <v>0.21162786719805671</v>
      </c>
      <c r="P40" s="12">
        <v>0.11238447108997707</v>
      </c>
      <c r="Q40" s="12">
        <v>0.20703350837281675</v>
      </c>
      <c r="R40" s="12">
        <v>0.16121421525865354</v>
      </c>
      <c r="S40" s="12">
        <v>0.21018878036821009</v>
      </c>
      <c r="T40" s="12">
        <v>0.1390406467908476</v>
      </c>
      <c r="U40" s="12">
        <v>0.38060539714577302</v>
      </c>
      <c r="V40" s="12">
        <v>0.16938006374402037</v>
      </c>
      <c r="W40" s="12">
        <v>0.40149496262593432</v>
      </c>
      <c r="X40" s="5" t="s">
        <v>135</v>
      </c>
      <c r="Y40" s="12">
        <v>7.1186904537912765E-2</v>
      </c>
      <c r="Z40" s="12">
        <v>0.40149496262593432</v>
      </c>
      <c r="AA40" s="12">
        <v>0.18</v>
      </c>
      <c r="AB40" s="12">
        <v>0.16</v>
      </c>
      <c r="AC40" s="5" t="s">
        <v>135</v>
      </c>
    </row>
    <row r="41" spans="1:29" x14ac:dyDescent="0.25">
      <c r="A41" s="5" t="s">
        <v>135</v>
      </c>
      <c r="F41" s="5" t="s">
        <v>135</v>
      </c>
      <c r="X41" s="5" t="s">
        <v>135</v>
      </c>
      <c r="AC41" s="5" t="s">
        <v>135</v>
      </c>
    </row>
    <row r="42" spans="1:29" x14ac:dyDescent="0.25">
      <c r="A42" s="5" t="s">
        <v>135</v>
      </c>
      <c r="B42" s="2" t="s">
        <v>122</v>
      </c>
      <c r="D42" s="8">
        <v>9207</v>
      </c>
      <c r="E42" s="11">
        <v>3.8522201327662056E-2</v>
      </c>
      <c r="F42" s="5" t="s">
        <v>135</v>
      </c>
      <c r="G42" s="12">
        <v>0.14697964531268304</v>
      </c>
      <c r="H42" s="12">
        <v>4.8168229168634724E-3</v>
      </c>
      <c r="I42" s="12">
        <v>2.5259294778612995E-2</v>
      </c>
      <c r="J42" s="12">
        <v>2.6290055238188614E-2</v>
      </c>
      <c r="K42" s="12">
        <v>1.846118412855402E-2</v>
      </c>
      <c r="L42" s="12">
        <v>2.2469067747014515E-2</v>
      </c>
      <c r="M42" s="12">
        <v>1.3565071945569773E-2</v>
      </c>
      <c r="N42" s="12">
        <v>1.0090503033758136E-2</v>
      </c>
      <c r="O42" s="12">
        <v>7.9260948526163055E-3</v>
      </c>
      <c r="P42" s="12">
        <v>8.1509365572600467E-2</v>
      </c>
      <c r="Q42" s="12">
        <v>6.6329246789728513E-2</v>
      </c>
      <c r="R42" s="12">
        <v>4.9879555829082545E-2</v>
      </c>
      <c r="S42" s="12">
        <v>2.2978784457793333E-2</v>
      </c>
      <c r="T42" s="12">
        <v>2.2402049438745131E-2</v>
      </c>
      <c r="U42" s="12">
        <v>1.8379063102928805E-2</v>
      </c>
      <c r="V42" s="12">
        <v>1.0408604018077972E-2</v>
      </c>
      <c r="W42" s="12">
        <v>0.10713301340743731</v>
      </c>
      <c r="X42" s="5" t="s">
        <v>135</v>
      </c>
      <c r="Y42" s="12">
        <v>4.8168229168634724E-3</v>
      </c>
      <c r="Z42" s="12">
        <v>0.14697964531268304</v>
      </c>
      <c r="AA42" s="12">
        <v>0.04</v>
      </c>
      <c r="AB42" s="12">
        <v>0.02</v>
      </c>
      <c r="AC42" s="5" t="s">
        <v>135</v>
      </c>
    </row>
    <row r="43" spans="1:29" x14ac:dyDescent="0.25">
      <c r="A43" s="5" t="s">
        <v>135</v>
      </c>
      <c r="B43" s="2" t="s">
        <v>123</v>
      </c>
      <c r="D43" s="8">
        <v>9207</v>
      </c>
      <c r="E43" s="11">
        <v>3.5002527359427202E-2</v>
      </c>
      <c r="F43" s="5" t="s">
        <v>135</v>
      </c>
      <c r="G43" s="12">
        <v>9.6766746039962825E-2</v>
      </c>
      <c r="H43" s="12">
        <v>1.9235945750077921E-2</v>
      </c>
      <c r="I43" s="12">
        <v>2.5719018531939142E-2</v>
      </c>
      <c r="J43" s="12">
        <v>2.0385133036546321E-2</v>
      </c>
      <c r="K43" s="12">
        <v>2.3287089760845037E-2</v>
      </c>
      <c r="L43" s="12">
        <v>1.9979293922766539E-2</v>
      </c>
      <c r="M43" s="12">
        <v>1.3429961693757431E-2</v>
      </c>
      <c r="N43" s="12">
        <v>1.4225075059530301E-2</v>
      </c>
      <c r="O43" s="12">
        <v>1.8645822548919444E-3</v>
      </c>
      <c r="P43" s="12">
        <v>8.7369292887462535E-2</v>
      </c>
      <c r="Q43" s="12">
        <v>2.2104772750802582E-2</v>
      </c>
      <c r="R43" s="12">
        <v>4.0196707733719972E-2</v>
      </c>
      <c r="S43" s="12">
        <v>1.7694378300031177E-2</v>
      </c>
      <c r="T43" s="12">
        <v>5.2109949270110922E-2</v>
      </c>
      <c r="U43" s="12">
        <v>1.7019360182213505E-2</v>
      </c>
      <c r="V43" s="12">
        <v>2.9180039341546893E-2</v>
      </c>
      <c r="W43" s="12">
        <v>9.4475618594057398E-2</v>
      </c>
      <c r="X43" s="5" t="s">
        <v>135</v>
      </c>
      <c r="Y43" s="12">
        <v>1.8645822548919444E-3</v>
      </c>
      <c r="Z43" s="12">
        <v>9.6766746039962825E-2</v>
      </c>
      <c r="AA43" s="12">
        <v>0.04</v>
      </c>
      <c r="AB43" s="12">
        <v>0.02</v>
      </c>
      <c r="AC43" s="5" t="s">
        <v>135</v>
      </c>
    </row>
    <row r="44" spans="1:29" x14ac:dyDescent="0.25">
      <c r="A44" s="5" t="s">
        <v>135</v>
      </c>
      <c r="F44" s="5" t="s">
        <v>135</v>
      </c>
      <c r="X44" s="5" t="s">
        <v>135</v>
      </c>
      <c r="AC44" s="5" t="s">
        <v>135</v>
      </c>
    </row>
    <row r="45" spans="1:29" x14ac:dyDescent="0.25">
      <c r="A45" s="5"/>
      <c r="B45" s="7" t="s">
        <v>124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135</v>
      </c>
      <c r="F46" s="5" t="s">
        <v>135</v>
      </c>
      <c r="X46" s="5" t="s">
        <v>135</v>
      </c>
      <c r="AC46" s="5" t="s">
        <v>135</v>
      </c>
    </row>
    <row r="47" spans="1:29" x14ac:dyDescent="0.25">
      <c r="A47" s="5" t="s">
        <v>135</v>
      </c>
      <c r="B47" s="2" t="s">
        <v>125</v>
      </c>
      <c r="C47" s="6" t="s">
        <v>83</v>
      </c>
      <c r="D47" s="8">
        <v>500</v>
      </c>
      <c r="F47" s="5" t="s">
        <v>135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135</v>
      </c>
      <c r="Y47" s="2">
        <v>0</v>
      </c>
      <c r="Z47" s="2">
        <v>0</v>
      </c>
      <c r="AA47" s="2">
        <v>0</v>
      </c>
      <c r="AB47" s="2">
        <v>0</v>
      </c>
      <c r="AC47" s="5" t="s">
        <v>135</v>
      </c>
    </row>
    <row r="48" spans="1:29" x14ac:dyDescent="0.25">
      <c r="A48" s="5" t="s">
        <v>135</v>
      </c>
      <c r="B48" s="2" t="s">
        <v>125</v>
      </c>
      <c r="C48" s="6" t="s">
        <v>102</v>
      </c>
      <c r="D48" s="8">
        <v>500</v>
      </c>
      <c r="F48" s="5" t="s">
        <v>135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135</v>
      </c>
      <c r="Y48" s="2">
        <v>0</v>
      </c>
      <c r="Z48" s="2">
        <v>0</v>
      </c>
      <c r="AA48" s="2">
        <v>0</v>
      </c>
      <c r="AB48" s="2">
        <v>0</v>
      </c>
      <c r="AC48" s="5" t="s">
        <v>135</v>
      </c>
    </row>
    <row r="49" spans="1:29" x14ac:dyDescent="0.25">
      <c r="A49" s="5" t="s">
        <v>135</v>
      </c>
      <c r="F49" s="5" t="s">
        <v>135</v>
      </c>
      <c r="X49" s="5" t="s">
        <v>135</v>
      </c>
      <c r="AC49" s="5" t="s">
        <v>135</v>
      </c>
    </row>
    <row r="50" spans="1:29" x14ac:dyDescent="0.25">
      <c r="A50" s="5" t="s">
        <v>135</v>
      </c>
      <c r="B50" s="2" t="s">
        <v>126</v>
      </c>
      <c r="C50" s="6" t="s">
        <v>83</v>
      </c>
      <c r="D50" s="8">
        <v>1223553</v>
      </c>
      <c r="E50" s="8">
        <v>1</v>
      </c>
      <c r="F50" s="5" t="s">
        <v>135</v>
      </c>
      <c r="G50" s="2">
        <v>0</v>
      </c>
      <c r="H50" s="2">
        <v>0</v>
      </c>
      <c r="I50" s="2">
        <v>1</v>
      </c>
      <c r="J50" s="2">
        <v>4</v>
      </c>
      <c r="K50" s="2">
        <v>1</v>
      </c>
      <c r="L50" s="2">
        <v>0</v>
      </c>
      <c r="M50" s="2">
        <v>0</v>
      </c>
      <c r="N50" s="2">
        <v>0</v>
      </c>
      <c r="O50" s="2">
        <v>1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5" t="s">
        <v>135</v>
      </c>
      <c r="Y50" s="2">
        <v>0</v>
      </c>
      <c r="Z50" s="2">
        <v>4</v>
      </c>
      <c r="AA50" s="2">
        <v>0</v>
      </c>
      <c r="AB50" s="2">
        <v>0</v>
      </c>
      <c r="AC50" s="5" t="s">
        <v>135</v>
      </c>
    </row>
    <row r="51" spans="1:29" x14ac:dyDescent="0.25">
      <c r="A51" s="5" t="s">
        <v>135</v>
      </c>
      <c r="B51" s="2" t="s">
        <v>126</v>
      </c>
      <c r="C51" s="6" t="s">
        <v>102</v>
      </c>
      <c r="D51" s="8" t="s">
        <v>1</v>
      </c>
      <c r="F51" s="5" t="s">
        <v>135</v>
      </c>
      <c r="G51" s="2">
        <v>0</v>
      </c>
      <c r="H51" s="2">
        <v>0</v>
      </c>
      <c r="I51" s="2">
        <v>1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5" t="s">
        <v>135</v>
      </c>
      <c r="Y51" s="2">
        <v>0</v>
      </c>
      <c r="Z51" s="2">
        <v>4</v>
      </c>
      <c r="AA51" s="2">
        <v>0</v>
      </c>
      <c r="AB51" s="2">
        <v>0</v>
      </c>
      <c r="AC51" s="5" t="s">
        <v>135</v>
      </c>
    </row>
    <row r="52" spans="1:29" x14ac:dyDescent="0.25">
      <c r="A52" s="5" t="s">
        <v>135</v>
      </c>
      <c r="F52" s="5" t="s">
        <v>135</v>
      </c>
      <c r="X52" s="5" t="s">
        <v>135</v>
      </c>
      <c r="AC52" s="5" t="s">
        <v>135</v>
      </c>
    </row>
    <row r="53" spans="1:29" x14ac:dyDescent="0.25">
      <c r="A53" s="5" t="s">
        <v>135</v>
      </c>
      <c r="B53" s="2" t="s">
        <v>127</v>
      </c>
      <c r="C53" s="6" t="s">
        <v>83</v>
      </c>
      <c r="D53" s="8">
        <v>19</v>
      </c>
      <c r="E53" s="8">
        <v>0</v>
      </c>
      <c r="F53" s="5" t="s">
        <v>135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135</v>
      </c>
      <c r="Y53" s="2">
        <v>0</v>
      </c>
      <c r="Z53" s="2">
        <v>0</v>
      </c>
      <c r="AA53" s="2">
        <v>0</v>
      </c>
      <c r="AB53" s="2">
        <v>0</v>
      </c>
      <c r="AC53" s="5" t="s">
        <v>135</v>
      </c>
    </row>
    <row r="54" spans="1:29" x14ac:dyDescent="0.25">
      <c r="A54" s="5" t="s">
        <v>135</v>
      </c>
      <c r="B54" s="2" t="s">
        <v>128</v>
      </c>
      <c r="C54" s="6" t="s">
        <v>83</v>
      </c>
      <c r="D54" s="8">
        <v>19</v>
      </c>
      <c r="E54" s="8">
        <v>0</v>
      </c>
      <c r="F54" s="5" t="s">
        <v>135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5" t="s">
        <v>135</v>
      </c>
      <c r="Y54" s="2">
        <v>0</v>
      </c>
      <c r="Z54" s="2">
        <v>0</v>
      </c>
      <c r="AA54" s="2">
        <v>0</v>
      </c>
      <c r="AB54" s="2">
        <v>0</v>
      </c>
      <c r="AC54" s="5" t="s">
        <v>135</v>
      </c>
    </row>
    <row r="55" spans="1:29" x14ac:dyDescent="0.25">
      <c r="A55" s="5" t="s">
        <v>135</v>
      </c>
      <c r="F55" s="5" t="s">
        <v>135</v>
      </c>
      <c r="X55" s="5" t="s">
        <v>135</v>
      </c>
      <c r="AC55" s="5" t="s">
        <v>135</v>
      </c>
    </row>
    <row r="56" spans="1:29" x14ac:dyDescent="0.25">
      <c r="A56" s="5" t="s">
        <v>135</v>
      </c>
      <c r="B56" s="2" t="s">
        <v>127</v>
      </c>
      <c r="C56" s="6" t="s">
        <v>102</v>
      </c>
      <c r="D56" s="8">
        <v>19</v>
      </c>
      <c r="E56" s="8">
        <v>0</v>
      </c>
      <c r="F56" s="5" t="s">
        <v>135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135</v>
      </c>
      <c r="Y56" s="2">
        <v>0</v>
      </c>
      <c r="Z56" s="2">
        <v>0</v>
      </c>
      <c r="AA56" s="2">
        <v>0</v>
      </c>
      <c r="AB56" s="2">
        <v>0</v>
      </c>
      <c r="AC56" s="5" t="s">
        <v>135</v>
      </c>
    </row>
    <row r="57" spans="1:29" x14ac:dyDescent="0.25">
      <c r="A57" s="5" t="s">
        <v>135</v>
      </c>
      <c r="B57" s="2" t="s">
        <v>128</v>
      </c>
      <c r="C57" s="6" t="s">
        <v>102</v>
      </c>
      <c r="D57" s="8">
        <v>19</v>
      </c>
      <c r="E57" s="8">
        <v>0</v>
      </c>
      <c r="F57" s="5" t="s">
        <v>135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5" t="s">
        <v>135</v>
      </c>
      <c r="Y57" s="2">
        <v>0</v>
      </c>
      <c r="Z57" s="2">
        <v>0</v>
      </c>
      <c r="AA57" s="2">
        <v>0</v>
      </c>
      <c r="AB57" s="2">
        <v>0</v>
      </c>
      <c r="AC57" s="5" t="s">
        <v>135</v>
      </c>
    </row>
    <row r="58" spans="1:29" x14ac:dyDescent="0.25">
      <c r="A58" s="5" t="s">
        <v>135</v>
      </c>
      <c r="F58" s="5" t="s">
        <v>135</v>
      </c>
      <c r="X58" s="5" t="s">
        <v>135</v>
      </c>
      <c r="AC58" s="5" t="s">
        <v>135</v>
      </c>
    </row>
    <row r="59" spans="1:29" x14ac:dyDescent="0.25">
      <c r="A59" s="5" t="s">
        <v>135</v>
      </c>
      <c r="B59" s="2" t="s">
        <v>129</v>
      </c>
      <c r="C59" s="6" t="s">
        <v>102</v>
      </c>
      <c r="D59" s="8">
        <v>40</v>
      </c>
      <c r="E59" s="8">
        <v>0</v>
      </c>
      <c r="F59" s="5" t="s">
        <v>135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135</v>
      </c>
      <c r="Y59" s="2">
        <v>0</v>
      </c>
      <c r="Z59" s="2">
        <v>0</v>
      </c>
      <c r="AA59" s="2">
        <v>0</v>
      </c>
      <c r="AB59" s="2">
        <v>0</v>
      </c>
      <c r="AC59" s="5" t="s">
        <v>135</v>
      </c>
    </row>
    <row r="60" spans="1:29" x14ac:dyDescent="0.25">
      <c r="A60" s="5" t="s">
        <v>135</v>
      </c>
      <c r="B60" s="2" t="s">
        <v>130</v>
      </c>
      <c r="C60" s="6" t="s">
        <v>102</v>
      </c>
      <c r="D60" s="8">
        <v>40</v>
      </c>
      <c r="E60" s="8">
        <v>0</v>
      </c>
      <c r="F60" s="5" t="s">
        <v>135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2</v>
      </c>
      <c r="P60" s="2">
        <v>0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0</v>
      </c>
      <c r="W60" s="2">
        <v>3</v>
      </c>
      <c r="X60" s="5" t="s">
        <v>135</v>
      </c>
      <c r="Y60" s="2">
        <v>0</v>
      </c>
      <c r="Z60" s="2">
        <v>3</v>
      </c>
      <c r="AA60" s="2">
        <v>0</v>
      </c>
      <c r="AB60" s="2">
        <v>0</v>
      </c>
      <c r="AC60" s="5" t="s">
        <v>135</v>
      </c>
    </row>
    <row r="61" spans="1:29" x14ac:dyDescent="0.25">
      <c r="A61" s="5" t="s">
        <v>135</v>
      </c>
      <c r="F61" s="5" t="s">
        <v>135</v>
      </c>
      <c r="X61" s="5" t="s">
        <v>135</v>
      </c>
      <c r="AC61" s="5" t="s">
        <v>135</v>
      </c>
    </row>
    <row r="62" spans="1:29" x14ac:dyDescent="0.25">
      <c r="A62" s="5"/>
      <c r="B62" s="7" t="s">
        <v>131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135</v>
      </c>
      <c r="F63" s="5" t="s">
        <v>135</v>
      </c>
      <c r="X63" s="5" t="s">
        <v>135</v>
      </c>
      <c r="AC63" s="5" t="s">
        <v>135</v>
      </c>
    </row>
    <row r="64" spans="1:29" x14ac:dyDescent="0.25">
      <c r="A64" s="5" t="s">
        <v>135</v>
      </c>
      <c r="B64" s="3" t="s">
        <v>138</v>
      </c>
      <c r="F64" s="5" t="s">
        <v>135</v>
      </c>
      <c r="G64" s="14">
        <v>5.5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5</v>
      </c>
      <c r="O64" s="14">
        <v>6</v>
      </c>
      <c r="P64" s="14">
        <v>5.5</v>
      </c>
      <c r="Q64" s="14">
        <v>6</v>
      </c>
      <c r="R64" s="14">
        <v>6</v>
      </c>
      <c r="S64" s="14">
        <v>6</v>
      </c>
      <c r="T64" s="14">
        <v>6</v>
      </c>
      <c r="U64" s="14">
        <v>5.5</v>
      </c>
      <c r="V64" s="14">
        <v>6</v>
      </c>
      <c r="W64" s="14">
        <v>6</v>
      </c>
      <c r="X64" s="5" t="s">
        <v>135</v>
      </c>
      <c r="AC64" s="5" t="s">
        <v>135</v>
      </c>
    </row>
    <row r="65" spans="1:29" x14ac:dyDescent="0.25">
      <c r="A65" s="5" t="s">
        <v>135</v>
      </c>
      <c r="B65" s="3" t="s">
        <v>136</v>
      </c>
      <c r="F65" s="5" t="s">
        <v>135</v>
      </c>
      <c r="G65" s="14">
        <v>5.5</v>
      </c>
      <c r="H65" s="14">
        <v>6</v>
      </c>
      <c r="I65" s="14">
        <v>6</v>
      </c>
      <c r="J65" s="14">
        <v>5.5</v>
      </c>
      <c r="K65" s="14">
        <v>5.5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5.5</v>
      </c>
      <c r="R65" s="14">
        <v>6</v>
      </c>
      <c r="S65" s="14">
        <v>5.5</v>
      </c>
      <c r="T65" s="14">
        <v>5.5</v>
      </c>
      <c r="U65" s="14">
        <v>5.5</v>
      </c>
      <c r="V65" s="14">
        <v>6</v>
      </c>
      <c r="W65" s="14">
        <v>5</v>
      </c>
      <c r="X65" s="5" t="s">
        <v>135</v>
      </c>
      <c r="AC65" s="5" t="s">
        <v>135</v>
      </c>
    </row>
    <row r="66" spans="1:29" x14ac:dyDescent="0.25">
      <c r="A66" s="5" t="s">
        <v>135</v>
      </c>
      <c r="B66" s="3" t="s">
        <v>139</v>
      </c>
      <c r="F66" s="5" t="s">
        <v>135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5.5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14">
        <v>5.5</v>
      </c>
      <c r="X66" s="5" t="s">
        <v>135</v>
      </c>
      <c r="AC66" s="5" t="s">
        <v>135</v>
      </c>
    </row>
    <row r="67" spans="1:29" x14ac:dyDescent="0.25">
      <c r="A67" s="5" t="s">
        <v>135</v>
      </c>
      <c r="F67" s="5" t="s">
        <v>135</v>
      </c>
      <c r="X67" s="5" t="s">
        <v>135</v>
      </c>
      <c r="AC67" s="5" t="s">
        <v>135</v>
      </c>
    </row>
    <row r="68" spans="1:29" x14ac:dyDescent="0.25">
      <c r="A68" s="5" t="s">
        <v>135</v>
      </c>
      <c r="B68" s="3" t="s">
        <v>137</v>
      </c>
      <c r="F68" s="5" t="s">
        <v>135</v>
      </c>
      <c r="G68" s="14">
        <v>17</v>
      </c>
      <c r="H68" s="14">
        <v>18</v>
      </c>
      <c r="I68" s="14">
        <v>18</v>
      </c>
      <c r="J68" s="14">
        <v>17.5</v>
      </c>
      <c r="K68" s="14">
        <v>17.5</v>
      </c>
      <c r="L68" s="14">
        <v>18</v>
      </c>
      <c r="M68" s="14">
        <v>18</v>
      </c>
      <c r="N68" s="14">
        <v>17</v>
      </c>
      <c r="O68" s="14">
        <v>17.5</v>
      </c>
      <c r="P68" s="14">
        <v>17.5</v>
      </c>
      <c r="Q68" s="14">
        <v>17.5</v>
      </c>
      <c r="R68" s="14">
        <v>18</v>
      </c>
      <c r="S68" s="14">
        <v>17.5</v>
      </c>
      <c r="T68" s="14">
        <v>17.5</v>
      </c>
      <c r="U68" s="14">
        <v>17</v>
      </c>
      <c r="V68" s="14">
        <v>18</v>
      </c>
      <c r="W68" s="14">
        <v>16.5</v>
      </c>
      <c r="X68" s="5" t="s">
        <v>135</v>
      </c>
      <c r="AC68" s="5" t="s">
        <v>135</v>
      </c>
    </row>
    <row r="69" spans="1:29" x14ac:dyDescent="0.25">
      <c r="A69" s="5" t="s">
        <v>135</v>
      </c>
      <c r="B69" s="3" t="s">
        <v>132</v>
      </c>
      <c r="F69" s="5" t="s">
        <v>135</v>
      </c>
      <c r="G69" s="13" t="s">
        <v>153</v>
      </c>
      <c r="H69" s="13" t="s">
        <v>153</v>
      </c>
      <c r="I69" s="13" t="s">
        <v>153</v>
      </c>
      <c r="J69" s="13" t="s">
        <v>153</v>
      </c>
      <c r="K69" s="13" t="s">
        <v>153</v>
      </c>
      <c r="L69" s="13" t="s">
        <v>153</v>
      </c>
      <c r="M69" s="13" t="s">
        <v>153</v>
      </c>
      <c r="N69" s="13" t="s">
        <v>153</v>
      </c>
      <c r="O69" s="13" t="s">
        <v>153</v>
      </c>
      <c r="P69" s="13" t="s">
        <v>153</v>
      </c>
      <c r="Q69" s="13" t="s">
        <v>153</v>
      </c>
      <c r="R69" s="13" t="s">
        <v>153</v>
      </c>
      <c r="S69" s="13" t="s">
        <v>153</v>
      </c>
      <c r="T69" s="13" t="s">
        <v>153</v>
      </c>
      <c r="U69" s="13" t="s">
        <v>153</v>
      </c>
      <c r="V69" s="13" t="s">
        <v>153</v>
      </c>
      <c r="W69" s="13" t="s">
        <v>153</v>
      </c>
      <c r="X69" s="5" t="s">
        <v>135</v>
      </c>
      <c r="AC69" s="5" t="s">
        <v>135</v>
      </c>
    </row>
    <row r="70" spans="1:29" x14ac:dyDescent="0.25">
      <c r="A70" s="5" t="s">
        <v>135</v>
      </c>
      <c r="F70" s="5" t="s">
        <v>135</v>
      </c>
      <c r="X70" s="5" t="s">
        <v>135</v>
      </c>
      <c r="AC70" s="5" t="s">
        <v>135</v>
      </c>
    </row>
    <row r="71" spans="1:29" x14ac:dyDescent="0.25">
      <c r="A71" s="5" t="s">
        <v>135</v>
      </c>
      <c r="B71" s="3" t="s">
        <v>133</v>
      </c>
      <c r="F71" s="5" t="s">
        <v>135</v>
      </c>
      <c r="G71" s="3" t="s">
        <v>154</v>
      </c>
      <c r="H71" s="3" t="s">
        <v>155</v>
      </c>
      <c r="I71" s="3" t="s">
        <v>155</v>
      </c>
      <c r="J71" s="3" t="s">
        <v>155</v>
      </c>
      <c r="K71" s="3" t="s">
        <v>155</v>
      </c>
      <c r="L71" s="3" t="s">
        <v>155</v>
      </c>
      <c r="M71" s="3" t="s">
        <v>155</v>
      </c>
      <c r="N71" s="3" t="s">
        <v>154</v>
      </c>
      <c r="O71" s="3" t="s">
        <v>155</v>
      </c>
      <c r="P71" s="3" t="s">
        <v>155</v>
      </c>
      <c r="Q71" s="3" t="s">
        <v>155</v>
      </c>
      <c r="R71" s="3" t="s">
        <v>155</v>
      </c>
      <c r="S71" s="3" t="s">
        <v>155</v>
      </c>
      <c r="T71" s="3" t="s">
        <v>155</v>
      </c>
      <c r="U71" s="3" t="s">
        <v>154</v>
      </c>
      <c r="V71" s="3" t="s">
        <v>155</v>
      </c>
      <c r="W71" s="3" t="s">
        <v>154</v>
      </c>
      <c r="X71" s="5" t="s">
        <v>135</v>
      </c>
      <c r="AC71" s="5" t="s">
        <v>135</v>
      </c>
    </row>
    <row r="72" spans="1:29" x14ac:dyDescent="0.25">
      <c r="A72" s="5" t="s">
        <v>135</v>
      </c>
      <c r="F72" s="5" t="s">
        <v>135</v>
      </c>
      <c r="X72" s="5" t="s">
        <v>135</v>
      </c>
      <c r="AC72" s="5" t="s">
        <v>135</v>
      </c>
    </row>
    <row r="73" spans="1:29" x14ac:dyDescent="0.25">
      <c r="A73" s="5"/>
      <c r="B73" s="7" t="s">
        <v>134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2023-05-26T09:31:31Z</dcterms:created>
  <dcterms:modified xsi:type="dcterms:W3CDTF">2023-05-26T09:34:12Z</dcterms:modified>
</cp:coreProperties>
</file>